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defaultThemeVersion="166925"/>
  <mc:AlternateContent xmlns:mc="http://schemas.openxmlformats.org/markup-compatibility/2006">
    <mc:Choice Requires="x15">
      <x15ac:absPath xmlns:x15ac="http://schemas.microsoft.com/office/spreadsheetml/2010/11/ac" url="C:\Users\karina.cruces\Desktop\3. COTSPEL 2021-2022\0.6 Engroses CG\2. cotspel 21oct-CG 29oct\Versiones con engrose\"/>
    </mc:Choice>
  </mc:AlternateContent>
  <xr:revisionPtr revIDLastSave="0" documentId="13_ncr:1_{7D2DD415-7F2B-48DB-B152-9EE6916AFB35}" xr6:coauthVersionLast="46" xr6:coauthVersionMax="46" xr10:uidLastSave="{00000000-0000-0000-0000-000000000000}"/>
  <bookViews>
    <workbookView xWindow="384" yWindow="384" windowWidth="17916" windowHeight="11808" tabRatio="603" xr2:uid="{00000000-000D-0000-FFFF-FFFF00000000}"/>
  </bookViews>
  <sheets>
    <sheet name="Hoja1" sheetId="1" r:id="rId1"/>
  </sheets>
  <definedNames>
    <definedName name="_xlnm._FilterDatabase" localSheetId="0" hidden="1">Hoja1!$A$8:$O$392</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<sst xmlns="http://schemas.openxmlformats.org/spreadsheetml/2006/main" count="5041" uniqueCount="1279">
  <si>
    <t>No</t>
  </si>
  <si>
    <t>Entidad</t>
  </si>
  <si>
    <t>Sexo</t>
  </si>
  <si>
    <t>Tipo de nombramiento</t>
  </si>
  <si>
    <t>PE en los que han participado como CEL</t>
  </si>
  <si>
    <t>Resultados de los cruces para verificación del cumplimiento de los requisitos establecidos en el Artículo 66, numeral 1 de la LGIPE</t>
  </si>
  <si>
    <t>PE</t>
  </si>
  <si>
    <t>Cargo</t>
  </si>
  <si>
    <t>Cruce con la DERFE
Articulo 66.1 a) LGIPE</t>
  </si>
  <si>
    <t>Cruce con Fiscalización
Articulo 66.1 d) LGIPE</t>
  </si>
  <si>
    <t>Cruce con la DEPPP
Articulo 66.1 e) LGIPE</t>
  </si>
  <si>
    <t>Militante de partido político</t>
  </si>
  <si>
    <t>Propietaria F1</t>
  </si>
  <si>
    <t>Propietaria</t>
  </si>
  <si>
    <t>Sí cumple</t>
  </si>
  <si>
    <t>Propietaria F2</t>
  </si>
  <si>
    <t>Propietario F3</t>
  </si>
  <si>
    <t>Propietario</t>
  </si>
  <si>
    <t>Propietario F4</t>
  </si>
  <si>
    <t>Propietaria F5</t>
  </si>
  <si>
    <t>Propietario F6</t>
  </si>
  <si>
    <t>Suplente F1</t>
  </si>
  <si>
    <t>Suplente</t>
  </si>
  <si>
    <t>Suplente F2</t>
  </si>
  <si>
    <t>Suplente F3</t>
  </si>
  <si>
    <t>Suplente F4</t>
  </si>
  <si>
    <t>Suplente F5</t>
  </si>
  <si>
    <t>Suplente F6</t>
  </si>
  <si>
    <t>Propietario F2</t>
  </si>
  <si>
    <t>Propietaria F6</t>
  </si>
  <si>
    <t>Propietario F1</t>
  </si>
  <si>
    <t>Propietario F5</t>
  </si>
  <si>
    <t>Suplente
Suplente</t>
  </si>
  <si>
    <t>Propietaria F3</t>
  </si>
  <si>
    <t>Propietaria F4</t>
  </si>
  <si>
    <t>2020-2021</t>
  </si>
  <si>
    <t>Vacante</t>
  </si>
  <si>
    <t>2017-2018
2020-2021</t>
  </si>
  <si>
    <t>2011-2012
2014-2015
2017-2018
2020-2021</t>
  </si>
  <si>
    <t>Propietaria
Propietaria</t>
  </si>
  <si>
    <t>Propietario
Propietario</t>
  </si>
  <si>
    <t>Suplente
Propietaria</t>
  </si>
  <si>
    <t>Suplente
Suplente
Propietaria
Propietaria</t>
  </si>
  <si>
    <t>Organizaciones a las que pertenece</t>
  </si>
  <si>
    <t>Suplente
Propietario</t>
  </si>
  <si>
    <t>Ámbito profesional</t>
  </si>
  <si>
    <t>Experiencia adicional</t>
  </si>
  <si>
    <t>Lugar de residencia</t>
  </si>
  <si>
    <t>Suplente
Suplente
Propietario
Propietario</t>
  </si>
  <si>
    <t>Suplente
Propietario
Propietario
Propietario</t>
  </si>
  <si>
    <t>2014-2015
2017-2018
2020-2021</t>
  </si>
  <si>
    <t>Suplente
Suplente
Suplente</t>
  </si>
  <si>
    <t>Coutigno Ramírez Ana Claudia</t>
  </si>
  <si>
    <t>Beltrán Pedrin Rosa Herlinda</t>
  </si>
  <si>
    <t>De Lachica y Bonilla Álvaro</t>
  </si>
  <si>
    <t>Ramírez Sánchez Saul</t>
  </si>
  <si>
    <t>López Murillo Laura Marcelina</t>
  </si>
  <si>
    <t>Rubio Rondero Reina Sonia</t>
  </si>
  <si>
    <t>Moreno Mena J. Ascención</t>
  </si>
  <si>
    <t>Beltán Galván Hiran</t>
  </si>
  <si>
    <t>Nuza Meza Alfredo</t>
  </si>
  <si>
    <t>Bustamante Valenzuela Gilberto Enrique</t>
  </si>
  <si>
    <t>Sepúlveda Morales Sonia Maide</t>
  </si>
  <si>
    <t>Nolasco Pineda Gabriela</t>
  </si>
  <si>
    <t>Geraldo Osuna Manuel Salvador</t>
  </si>
  <si>
    <t>Díaz Meléndez J. Martín</t>
  </si>
  <si>
    <t>Hinojosa Oliva José Ismael</t>
  </si>
  <si>
    <t>Cárdenas Carpio Carlos Ignacio</t>
  </si>
  <si>
    <t>Oceguera Rodríguez Alma Margarita</t>
  </si>
  <si>
    <t>Garzón López Martha Cecilia</t>
  </si>
  <si>
    <t>Palacios Castro Rosa Carmina</t>
  </si>
  <si>
    <t>Treviño Carrillo Laura Mónica</t>
  </si>
  <si>
    <t>Silerio Rutiaga Carmen</t>
  </si>
  <si>
    <t>Arizmendi Estrada Lorena</t>
  </si>
  <si>
    <t>Palacios Espinosa Alejandro</t>
  </si>
  <si>
    <t>Barquín Palacios Eva Gloria</t>
  </si>
  <si>
    <t>Carrillo Olivares Xavier Humberto</t>
  </si>
  <si>
    <t>Palma Muñoz Gerardo Enrique</t>
  </si>
  <si>
    <t>García Maldonado Celso Constancio</t>
  </si>
  <si>
    <t>Grajales Valle Juan Guadalupe</t>
  </si>
  <si>
    <t>Moguel Marín Susana Friné</t>
  </si>
  <si>
    <t>Cobos Pérez Taymi Eugenia</t>
  </si>
  <si>
    <t>Monroy Ramírez Beatriz Yelena</t>
  </si>
  <si>
    <t>Méndez Zamora Margarita</t>
  </si>
  <si>
    <t>Segovia Cuevas Yolanda Isabel</t>
  </si>
  <si>
    <t>Olivera Dzib Exayana Iveth</t>
  </si>
  <si>
    <t>Torruco Rendón Carlos Alejandro</t>
  </si>
  <si>
    <t>Pech Bautista Herbe del Carmen</t>
  </si>
  <si>
    <t>Barajas Flor Matías</t>
  </si>
  <si>
    <t>Dueñez Hernández Marcelino</t>
  </si>
  <si>
    <t>Jiménez Herrera Manuel</t>
  </si>
  <si>
    <t>García Vargas Migdy Yosdel</t>
  </si>
  <si>
    <t>Tolentino Quilantán Ramón</t>
  </si>
  <si>
    <t>De La Fuente Cabello Nélida</t>
  </si>
  <si>
    <t>Dávila Lozano Karina Maricela</t>
  </si>
  <si>
    <t>Lozano Alvizo Norma Yvette</t>
  </si>
  <si>
    <t>Chaires González Yadira</t>
  </si>
  <si>
    <t>Araiza Torres Gloria Guillermina</t>
  </si>
  <si>
    <t>Chávez Ramírez Alejandra</t>
  </si>
  <si>
    <t>Briseño Cerda Juan Manuel de Jesús</t>
  </si>
  <si>
    <t>González Ramírez Marcelo</t>
  </si>
  <si>
    <t>Uribe Alvarado Isela Guadalupe</t>
  </si>
  <si>
    <t>Montiel Solís Magdalena</t>
  </si>
  <si>
    <t>Martínez Moctezuma Oscar Javier</t>
  </si>
  <si>
    <t>Alexo Rodríguez Ángel Gabriel</t>
  </si>
  <si>
    <t>Valdez Galván Jaime</t>
  </si>
  <si>
    <t>Flores Félix Rogelio</t>
  </si>
  <si>
    <t>Villaseñor Anguiano María del Carmen</t>
  </si>
  <si>
    <t>Ángel Arroyo Blanca Estela</t>
  </si>
  <si>
    <t>Teco Gómez Mirella</t>
  </si>
  <si>
    <t>Guillén Bautista Héctor Alejandro</t>
  </si>
  <si>
    <t>Santiago Lastra José Antonio</t>
  </si>
  <si>
    <t>López Hidalgo Delfino</t>
  </si>
  <si>
    <t>Moreno Balbuena Humberto</t>
  </si>
  <si>
    <t>Rodríguez Jiménez Diana del Rosío</t>
  </si>
  <si>
    <t>Alarcón Castañón Rocío</t>
  </si>
  <si>
    <t>Rodríguez Ortíz Edward</t>
  </si>
  <si>
    <t>Zenteno Bueno Saúl Alejandro</t>
  </si>
  <si>
    <t>González Dipp Jorge Alfredo</t>
  </si>
  <si>
    <t>Lechuga Gándara Jesús</t>
  </si>
  <si>
    <t>Rodríguez Carmona Martha Antonieta</t>
  </si>
  <si>
    <t>Martínez Manriquez Alma Rosa</t>
  </si>
  <si>
    <t>Muñoz Lozano Erick Alejandro</t>
  </si>
  <si>
    <t>Rubio Salas Rodolfo</t>
  </si>
  <si>
    <t>Baray Guerrero María del Rosario</t>
  </si>
  <si>
    <t>Fuyivara Jauregui Yazmín Alejandra</t>
  </si>
  <si>
    <t>Rico Torres Jesús Armando</t>
  </si>
  <si>
    <t>Villalobos Castro Eric</t>
  </si>
  <si>
    <t>Rogel Villalba Erika Anastacia</t>
  </si>
  <si>
    <t>Prieto Torres Nancy Olivia</t>
  </si>
  <si>
    <t>Becerra Chávez Pablo Xavier</t>
  </si>
  <si>
    <t>Gil Sánchez María de los Ángeles</t>
  </si>
  <si>
    <t>Cruz Parcero Luz María</t>
  </si>
  <si>
    <t>Celorio Suárez Coronas Mariana</t>
  </si>
  <si>
    <t>Silva Culebro Palmira</t>
  </si>
  <si>
    <t>Vives Segl Horacio</t>
  </si>
  <si>
    <t>Zetina Antonio Carlos Alberto</t>
  </si>
  <si>
    <t>Arróniz Martínez Rosendo Francisco</t>
  </si>
  <si>
    <t>Trasgallo Rivera Leonardo</t>
  </si>
  <si>
    <t>Cacho Ruíz Laura Estela</t>
  </si>
  <si>
    <t>Castillo Gómez Patricia</t>
  </si>
  <si>
    <t>Medina Rodríguez Gabriel</t>
  </si>
  <si>
    <t>Estrada Rodríguez Salvador</t>
  </si>
  <si>
    <t>Velázquez Hernández Martha Alicia de Jesús</t>
  </si>
  <si>
    <t>Palacios Blanco José Luis</t>
  </si>
  <si>
    <t>Rangel Vázquez Ma. Concepción</t>
  </si>
  <si>
    <t>Ducoing Méndez Carmen Yessenia</t>
  </si>
  <si>
    <t>Alarcón Sosa Sonia</t>
  </si>
  <si>
    <t>Dircio Chautla Gady Alelí</t>
  </si>
  <si>
    <t>Ramírez Marcelino Ma. Antonia</t>
  </si>
  <si>
    <t>Miranda Bello Adriana</t>
  </si>
  <si>
    <t>Mariano Ramírez Hegel</t>
  </si>
  <si>
    <t>Mier Bautista Analid</t>
  </si>
  <si>
    <t>Reyes Terán María de Jesús</t>
  </si>
  <si>
    <t>Ramírez García Alfredo</t>
  </si>
  <si>
    <t>Velázquez Estrada Francisco Javier</t>
  </si>
  <si>
    <t>Vélez Prestegui Celestino</t>
  </si>
  <si>
    <t>Román Palacios Flor de María</t>
  </si>
  <si>
    <t>Corona Nakamura Luis Antonio</t>
  </si>
  <si>
    <t>Morán Rito Adolfo</t>
  </si>
  <si>
    <t>Castellanos Silva Ernesto Gerardo</t>
  </si>
  <si>
    <t>Ibarra Ramírez José Miguel</t>
  </si>
  <si>
    <t>Rangel Juárez Griselda Beatriz</t>
  </si>
  <si>
    <t>Vergara Guzman Olga Patricia</t>
  </si>
  <si>
    <t>Seda Cano Margarita</t>
  </si>
  <si>
    <t>Hernández Pezo María Teresa</t>
  </si>
  <si>
    <t>Servín Ugarte Carlos</t>
  </si>
  <si>
    <t>Félix Camacho Juan Fernando</t>
  </si>
  <si>
    <t>Zaragoza Sedano Zaira</t>
  </si>
  <si>
    <t>Islas Mendoza Viviana</t>
  </si>
  <si>
    <t>Luna Meza Ariadna</t>
  </si>
  <si>
    <t>Rosas Chacón Arturo</t>
  </si>
  <si>
    <t>Cortés Guzmán Silvestre</t>
  </si>
  <si>
    <t>Becerra Cabrera Héctor Gerardo</t>
  </si>
  <si>
    <t>Medrano González Ramiro</t>
  </si>
  <si>
    <t>Guzmán Guzmán Ascención Javier</t>
  </si>
  <si>
    <t>Gutiérrez Hernández María del Pilar</t>
  </si>
  <si>
    <t>Sánchez Reyna Jarumy Lyssette</t>
  </si>
  <si>
    <t>Vieyra Vásquez Flor Angeli</t>
  </si>
  <si>
    <t>Urbina Ruíz Celia</t>
  </si>
  <si>
    <t>Calzada Flores Gustavo Rodolfo</t>
  </si>
  <si>
    <t>Valencia Morales Nicolás</t>
  </si>
  <si>
    <t>Christy Vera María de la Paz</t>
  </si>
  <si>
    <t>Tello Huerta Marlen</t>
  </si>
  <si>
    <t>Medina Mejía Rosa María de Guadalupe</t>
  </si>
  <si>
    <t>Álvarez González María de Jesús Josefina</t>
  </si>
  <si>
    <t>Murillo Caballero Liliana</t>
  </si>
  <si>
    <t>Tovar Reyes Daniel</t>
  </si>
  <si>
    <t>Macías Alemán Sigfrido</t>
  </si>
  <si>
    <t>Zamacona Madrigal Jorge Alberto</t>
  </si>
  <si>
    <t>Plascencia Vázquez Manuel</t>
  </si>
  <si>
    <t>Cartujano Escobar Silvia</t>
  </si>
  <si>
    <t>Bastidas Colinas Jazmín</t>
  </si>
  <si>
    <t>Núñez Alday Arturo</t>
  </si>
  <si>
    <t>Bocanegra Rodríguez Micaela</t>
  </si>
  <si>
    <t>Tapia Uribe Faustino Medardo</t>
  </si>
  <si>
    <t>Sotelo Chávez Jaime</t>
  </si>
  <si>
    <t>Pérez Santana Clara Elena</t>
  </si>
  <si>
    <t>Espejo Aguilar Edith</t>
  </si>
  <si>
    <t>Rubio Antelis Lucio Alfonso</t>
  </si>
  <si>
    <t>Bravo Robles Edelmira</t>
  </si>
  <si>
    <t>De Jesús López Magdaleno</t>
  </si>
  <si>
    <t>Arellano Rivera Laura Elena</t>
  </si>
  <si>
    <t>Dueñas del Toro Helda Alicia</t>
  </si>
  <si>
    <t>Ibarra Ponce María del Rocío</t>
  </si>
  <si>
    <t>Machuca Vázquez Francisco Javier</t>
  </si>
  <si>
    <t>Becerra Arcega Francisco</t>
  </si>
  <si>
    <t>Herrera Bertrand Perla Jeanette</t>
  </si>
  <si>
    <t>Estrada Lara Benito</t>
  </si>
  <si>
    <t>Belmares De León Carlos Manuel</t>
  </si>
  <si>
    <t>Garza Morales Rocío Guadalupe</t>
  </si>
  <si>
    <t>Ruiz García Laura Patricia</t>
  </si>
  <si>
    <t>Méndez Hernández José Luis</t>
  </si>
  <si>
    <t>Leyva Cordero Oswaldo</t>
  </si>
  <si>
    <t>Treviño Garza María Graciela</t>
  </si>
  <si>
    <t>Chapa Hernández María Guadalupe</t>
  </si>
  <si>
    <t>Treviño Villarreal Pedro Antonio</t>
  </si>
  <si>
    <t>Gallegos González Arturo</t>
  </si>
  <si>
    <t>Vera Carrera Jéssica Marisol</t>
  </si>
  <si>
    <t>Zárate Salinas Nélida</t>
  </si>
  <si>
    <t>Cartas Figueroa Ricardo</t>
  </si>
  <si>
    <t>Sánchez Méndez Porfirio</t>
  </si>
  <si>
    <t>González Ramírez Claudia Maribel</t>
  </si>
  <si>
    <t>Coutiño Osorio Patricia Fabiola</t>
  </si>
  <si>
    <t>Manzano Moreno Lucia</t>
  </si>
  <si>
    <t>Rosas Luna María Guadalupe</t>
  </si>
  <si>
    <t>Miranda Trejo Jordán</t>
  </si>
  <si>
    <t>Ildefonso Hernández Rodolfo</t>
  </si>
  <si>
    <t>Sánchez Yanes Gerardo</t>
  </si>
  <si>
    <t>López Brun Germán Gabriel Alejandro</t>
  </si>
  <si>
    <t>Tochimani Carranza Caritina</t>
  </si>
  <si>
    <t>Sánchez Muñoz Marcelina</t>
  </si>
  <si>
    <t>Camacho Helgueros Martín</t>
  </si>
  <si>
    <t>Novella Erreguín Omar Alí</t>
  </si>
  <si>
    <t>Martínez Clemente Evaristo</t>
  </si>
  <si>
    <t>Noguerón Ríos José Armando</t>
  </si>
  <si>
    <t>Gutiérrez Herrera Guadalupe</t>
  </si>
  <si>
    <t>Muñiz Rodríguez Grisel</t>
  </si>
  <si>
    <t>Montes Barrera Irma</t>
  </si>
  <si>
    <t>González López Melín del Carmen</t>
  </si>
  <si>
    <t>Rodríguez Martínez Alma Fabiola</t>
  </si>
  <si>
    <t>Oros Luengo María de Jesús</t>
  </si>
  <si>
    <t>Sabino Bustamante José Manuel</t>
  </si>
  <si>
    <t>Castillo Ramírez Oliverio</t>
  </si>
  <si>
    <t>Bonilla Núñez Adrián Samuel</t>
  </si>
  <si>
    <t>Hernández Rivera Carlos Alejandro</t>
  </si>
  <si>
    <t>Martínez Martínez Martha Irene</t>
  </si>
  <si>
    <t>Lizcano Rivera Elsa Edith</t>
  </si>
  <si>
    <t>Macias Güel Mónica</t>
  </si>
  <si>
    <t>Ávila Castillo Lorena</t>
  </si>
  <si>
    <t>Medellín Leal José Luis de Jesús</t>
  </si>
  <si>
    <t>Chávez Castañeda Guadalupe</t>
  </si>
  <si>
    <t>Terán Flores Martha Paola</t>
  </si>
  <si>
    <t>Villa Salazar Marco Antonio</t>
  </si>
  <si>
    <t>Ramírez Salazar Juan Carlos</t>
  </si>
  <si>
    <t>Luis Escobedo Vicente</t>
  </si>
  <si>
    <t>Magaña Ramírez Julieta</t>
  </si>
  <si>
    <t>Ortiz Cuadras María Guadalupe</t>
  </si>
  <si>
    <t>Petris Ruiz Marcela</t>
  </si>
  <si>
    <t>Rocha Peña María Magdalena</t>
  </si>
  <si>
    <t>Astorga Acuña Carolina</t>
  </si>
  <si>
    <t>Sánchez Gastelum Jesús Miguel</t>
  </si>
  <si>
    <t>Lizárraga Morales Omar</t>
  </si>
  <si>
    <t>Serrano Figueroa Víctor Manuel</t>
  </si>
  <si>
    <t>Carrillo López María Guadalupe</t>
  </si>
  <si>
    <t>Cruz Navarro Ana Silvia</t>
  </si>
  <si>
    <t>Salazar Delgado Dulce María</t>
  </si>
  <si>
    <t>Félix Noriega José Manuel</t>
  </si>
  <si>
    <t>Lugo Sau Javier Alejandro</t>
  </si>
  <si>
    <t>Ávila Cruz Gabriel</t>
  </si>
  <si>
    <t>Moreno Porchas Lourdes</t>
  </si>
  <si>
    <t>Trillo Rosas Esmeralda</t>
  </si>
  <si>
    <t>Barreras Lerma Francisco Javier</t>
  </si>
  <si>
    <t>Bracamontes Nevárez Joaquín</t>
  </si>
  <si>
    <t>García Díaz Tomás</t>
  </si>
  <si>
    <t>Pérez de la Fuente Eduardo</t>
  </si>
  <si>
    <t>De los Santos Hernández Saúl</t>
  </si>
  <si>
    <t>Cárdenas Baeza Francisco</t>
  </si>
  <si>
    <t>Javier Jiménez María Apolinar</t>
  </si>
  <si>
    <t>Hernández Hernández Leydi</t>
  </si>
  <si>
    <t>Leyva Cao Felipe</t>
  </si>
  <si>
    <t>Gamas Ramos Enrique</t>
  </si>
  <si>
    <t>Magaña Madrigal Diana Elena</t>
  </si>
  <si>
    <t>Álvarez Várguez Rosa Icela</t>
  </si>
  <si>
    <t>Marí Suárez Hilaria</t>
  </si>
  <si>
    <t>Córdova Bautista María Emmanuelle</t>
  </si>
  <si>
    <t>González Guerrero Gustavo Alberto</t>
  </si>
  <si>
    <t>Nava Pérez Erick</t>
  </si>
  <si>
    <t>Chama Morales Arselia</t>
  </si>
  <si>
    <t>Cuapio Rodríguez Ismael</t>
  </si>
  <si>
    <t>Gutiérrez Carrillo José Carlos</t>
  </si>
  <si>
    <t>Portillo Portillo Alejandra</t>
  </si>
  <si>
    <t>Pérez Juárez Jovita</t>
  </si>
  <si>
    <t>Rivas González Juan Carlos</t>
  </si>
  <si>
    <t>Macias Cortez Felipe</t>
  </si>
  <si>
    <t>Salazar de Gante Edith</t>
  </si>
  <si>
    <t>Vazquez Morales Lidia</t>
  </si>
  <si>
    <t>Aguilar Dorantes Olivia</t>
  </si>
  <si>
    <t>Francisco Rosas Juan</t>
  </si>
  <si>
    <t>Castillo Martínez Alan Nahum</t>
  </si>
  <si>
    <t>Gazca Herrera Luis Alejandro</t>
  </si>
  <si>
    <t>García Herrera Jesús Leopoldo</t>
  </si>
  <si>
    <t>Granada Bautista Jesús</t>
  </si>
  <si>
    <t>Ojeda Jimeno Aaron</t>
  </si>
  <si>
    <t>Sainz Cadena Gabriela</t>
  </si>
  <si>
    <t>Hernández Paredes Sandra Elizabeth</t>
  </si>
  <si>
    <t>Mayo Alarcón Cristhy del Carmen</t>
  </si>
  <si>
    <t>Alejos Medina Alonso</t>
  </si>
  <si>
    <t>Flores Rodríguez Raúl Manuel</t>
  </si>
  <si>
    <t>Burgos Jiménez Alejandro Alberto</t>
  </si>
  <si>
    <t>Juárez Huet Nahayeilli Beatriz</t>
  </si>
  <si>
    <t>Gutiérrez Tejero Gabriela Guadalupe</t>
  </si>
  <si>
    <t>Poot Capetillo Efraín Eric</t>
  </si>
  <si>
    <t>López Martínez Hector Joaquín</t>
  </si>
  <si>
    <t>Quintal López Rocío Ivonne</t>
  </si>
  <si>
    <t>Ruíz Ocejo Lizbeth Leticia</t>
  </si>
  <si>
    <t>Solís Flores María Elena</t>
  </si>
  <si>
    <t>Herrero Buchanan Milagros del Pilar</t>
  </si>
  <si>
    <t>Ávila Carrasco Miriam</t>
  </si>
  <si>
    <t>Cervantes Fernández Olivia</t>
  </si>
  <si>
    <t>Beltrán Vázquez Ma. Magdalena</t>
  </si>
  <si>
    <t>Alatorre Carlos Sofía</t>
  </si>
  <si>
    <t>Bernal Ortiz Francisco Javier</t>
  </si>
  <si>
    <t>Padilla Bernal Arturo Netzahualcóyotl</t>
  </si>
  <si>
    <t>Carlos Ruedas Ma. Rosario</t>
  </si>
  <si>
    <t>Del Muro Mauricio Jessica Yadira</t>
  </si>
  <si>
    <t>Enciso Sánchez José</t>
  </si>
  <si>
    <t>López Mendiola Cuauhtémoc</t>
  </si>
  <si>
    <t>Briseño Casanova Manuel de Jesús</t>
  </si>
  <si>
    <t>Iñiguez González José Roberto</t>
  </si>
  <si>
    <t>Baja California</t>
  </si>
  <si>
    <t>Baja California Sur</t>
  </si>
  <si>
    <t>Campeche</t>
  </si>
  <si>
    <t>Coahuila</t>
  </si>
  <si>
    <t>Colima</t>
  </si>
  <si>
    <t>Chiapas</t>
  </si>
  <si>
    <t>Chihuahua</t>
  </si>
  <si>
    <t>Ciudad de México</t>
  </si>
  <si>
    <t>Guanajuato</t>
  </si>
  <si>
    <t>Guerrero</t>
  </si>
  <si>
    <t>Jalisco</t>
  </si>
  <si>
    <t>Estado de México</t>
  </si>
  <si>
    <t>Michoacán</t>
  </si>
  <si>
    <t>Morelos</t>
  </si>
  <si>
    <t>Nayarit</t>
  </si>
  <si>
    <t>Nuevo León</t>
  </si>
  <si>
    <t>Puebla</t>
  </si>
  <si>
    <t>Querétaro</t>
  </si>
  <si>
    <t>San Luis Potosí</t>
  </si>
  <si>
    <t>Sinaloa</t>
  </si>
  <si>
    <t>Sonora</t>
  </si>
  <si>
    <t>Tabasco</t>
  </si>
  <si>
    <t>Tlaxcala</t>
  </si>
  <si>
    <t>Veracruz</t>
  </si>
  <si>
    <t>Yucatán</t>
  </si>
  <si>
    <t>Zacatecas</t>
  </si>
  <si>
    <t>2011-2012
2017-2018
2020-2021</t>
  </si>
  <si>
    <t>2005-2006
2008-2009
2011-2012
2017-2018
2020-2021</t>
  </si>
  <si>
    <t>Suplente
Suplente
Propietario
Propietario
Propietario</t>
  </si>
  <si>
    <t>Suplente
Propietaria
Propietaria</t>
  </si>
  <si>
    <t>Suplente
Suplente
Suplente
Suplente</t>
  </si>
  <si>
    <t>2014-2015
2017-2018</t>
  </si>
  <si>
    <t>Suplente
Propietario
Propietario</t>
  </si>
  <si>
    <t>2017-2018
2020_2021</t>
  </si>
  <si>
    <t>Suplente
Suplente
Suplente
Propietario</t>
  </si>
  <si>
    <t>2005-2006
2008-2009
2017-2018
2020-2021</t>
  </si>
  <si>
    <t>Suplente
Suplente
Suplente
Propietaria</t>
  </si>
  <si>
    <t>Suplente 
Suplente</t>
  </si>
  <si>
    <t>Suplente
Propietaria
Suplente
Propietaria</t>
  </si>
  <si>
    <t>2005-2006
2008-2009
2014-2015
2017-2018
2020-2021</t>
  </si>
  <si>
    <t>Suplente
Suplente
Suplente
Propietaria
Propietaria</t>
  </si>
  <si>
    <t>Suplente
Propietaria
Propietaria
Propietaria</t>
  </si>
  <si>
    <t>2005-2006
2008-2009
2011-2012
2014-2015
2017-2018
2020-2021</t>
  </si>
  <si>
    <t>Suplente
Suplente
Suplente
Suplente
Suplente
Suplente</t>
  </si>
  <si>
    <t>Suplente
Propietario
Suplente
Suplente</t>
  </si>
  <si>
    <t>Suplente
Suplente
Suplente
Suplente
Propietaria
Propietaria</t>
  </si>
  <si>
    <t>Mujer</t>
  </si>
  <si>
    <t>Hombre</t>
  </si>
  <si>
    <t>COLEF, Miembro adherente de SOMEE</t>
  </si>
  <si>
    <t>Playas de Rosarito, Baja California</t>
  </si>
  <si>
    <t>Consejera Distrital Propietaria en el IFE-INE en los PE 2011-2012, 2014-2015 y PEL 2015-2016</t>
  </si>
  <si>
    <t>Casino de Mexicali A.C.</t>
  </si>
  <si>
    <t>Mexicali, Baja California</t>
  </si>
  <si>
    <t>Ensenada, Baja California</t>
  </si>
  <si>
    <t>Consejero Distrital Propietario en el IFE en los PE 1999-2000 y 2002-2003
Consejero Electoral Propietario en el Órgano Estatal en 1998 y 2001</t>
  </si>
  <si>
    <t>Consejero Distrital Propietario en el IFE-INE en los PE 2002-2003, 2011-2012, 2014-2015, y PEL 2015-2016
Consejero Electoral Propietario del Órgano Estatal en los PE 2001-2002, 2004-2005 y 2006-2007</t>
  </si>
  <si>
    <t>Tijuana, Baja California</t>
  </si>
  <si>
    <t>Agenda Ciudadana para el Desarrollo y la Corresponsabilidad Social, A.C.</t>
  </si>
  <si>
    <t>Consejero Distrital Propietario en el IFE en los PE 2011-2011, 2014-2015 y PEL 2015-2016
Consejero Electoral Propietario en el Órgano Estatal de 2016 a 2019</t>
  </si>
  <si>
    <t>La Paz, Baja California Sur</t>
  </si>
  <si>
    <t>Consejero Distrital Propietario en el IFE-INE en los PEF 2011-2012 y 2014-2015
Realizó diversas funciones en el OPLE de BCS en los años 2001-2002, 2007-2008, 2010-2011</t>
  </si>
  <si>
    <t xml:space="preserve">Consejero Distrital Propietario en el IFE en los PE 2005-2006, 2008-2009 y 2011-2012
En el Órgano Estatal fungió como Consejero Electoral Propietario del Consejo Municipal de Comondú en el PEL 2014-2015, Consejero Electoral del Comité Distrital IX en el PEL 2010-2011, asimismo Consejero Presidente Suplente del Comité Municipal Electoral de Comondú en el PEL 2004-2005 y  2007-2008 </t>
  </si>
  <si>
    <t xml:space="preserve"> Consejera Distrital Propietaria en el IFE-INE en los PE 2011-2012 y 2014-2015</t>
  </si>
  <si>
    <t>Consejera Electoral Distrital en el IFE-INE en los PE 1999-2000, 2002-2003, 2011-2012, y 2014-2015</t>
  </si>
  <si>
    <t>Desempeñó diversos cargos en el ámbito jurisdiccional, federal y en los estados de Durango y BCS.</t>
  </si>
  <si>
    <t>Consejera Distrital Suplente en el IFE en los PE 2005-2006 y 2008-2009
Fungió como Consejera Presidenta del Consejo Distrital V del OPLE para el PEL 2014-2015</t>
  </si>
  <si>
    <t>Fue Secretario General del Consejo Distrital Electoral 4 del Instituto Estatal Electoral de Baja California Sur de enero a agosto de 2018</t>
  </si>
  <si>
    <t>Sociedad Mexicana de la Ciencia</t>
  </si>
  <si>
    <t>San Francisco de Campeche, Campeche.</t>
  </si>
  <si>
    <t>Consejero Distrital Propietario del IFE-INE durante los PE 2011-2012 y 2014-2015</t>
  </si>
  <si>
    <t>Fue Secretaria de Junta Local y Secretaria de Junta Distrital durante 2001, 2002, 2003, 2004-2011, 2011-2012 respectivamente</t>
  </si>
  <si>
    <t>Consejera Distrital Suplente del IFE-INE en los PE 2011-2012 y 2014-2015</t>
  </si>
  <si>
    <t>Consejera Distrital Propietaria del IFE-INE en los PE 2011-2012 y 2014-2015</t>
  </si>
  <si>
    <t>Ciudad del Carmen, Campeche</t>
  </si>
  <si>
    <t>Consejera Distrital Propietario del IFE-INE en los PE 2011-2012 y 2014-2015</t>
  </si>
  <si>
    <t>Fue Coordinador de Seguimiento IFE-RFE de 1990-1998</t>
  </si>
  <si>
    <t xml:space="preserve">Consejera Distrital Propietaria del IFE-INE en los PE 1997, 2000, 2002-2003, 2005-2006, 2008-2009, 2012 y 2014-2015 </t>
  </si>
  <si>
    <t>Colegio de Contadores Públicos de Campeche</t>
  </si>
  <si>
    <t>Saltillo, Coahuila</t>
  </si>
  <si>
    <t>Torreón, Coahuila</t>
  </si>
  <si>
    <t>Monclova, Coahuila</t>
  </si>
  <si>
    <t>Villa de Alvarez, Colima</t>
  </si>
  <si>
    <t>Colima, Colima</t>
  </si>
  <si>
    <t>Fue Directora de la Facultad de Ciencias Política y Sociales de la Universidad de Colima, además ha participado como comentarista y ponente en diversos foros</t>
  </si>
  <si>
    <t>SERVAS Internacional y SERVAS México, registrada en la ONU
Sociedad Colimense de Estudios Históricos</t>
  </si>
  <si>
    <t>Consejera Distrital Suplente en el IFE durante el PE 2011-2012 y Propietaria en el INE en el PE 2004-2015</t>
  </si>
  <si>
    <t>Sociedad Mexicana de Estudios Electorales (miembro adherente)
Asociación Mexicana de Consejeras Estatales Electorales (socia activa)</t>
  </si>
  <si>
    <t>Manzanillo, Colima</t>
  </si>
  <si>
    <t>Consejero Distrital Propietario en el IFE-INE en los PE 2011-2012 y 2014-2015</t>
  </si>
  <si>
    <t>Comala, Colima</t>
  </si>
  <si>
    <t>Federación de Egresados de la Universidad de Colima</t>
  </si>
  <si>
    <t>Consejero Distrital Suplente en el IFE-INE  en los PE 1999-2000, 2002-2003, 2005-2006, 2008-2009, 2011-2012 y 2014-2015</t>
  </si>
  <si>
    <t>Montes Ávalos María De los Ángeles</t>
  </si>
  <si>
    <t>Participó como Observadora Electoral del PE 2017-2018.</t>
  </si>
  <si>
    <t>Sociedad Defensora del Tesoro Artístico Mexicano (SOBETAM).</t>
  </si>
  <si>
    <t xml:space="preserve">Consejera Distrital Suplente en el IFE-INE  en los PE 2002-2003, 2005-2006, 2008-2009, 2011-2012 y 2014-2015 </t>
  </si>
  <si>
    <t>Consejera Distrital Propietaria en el IFE en los PE 2005-2006 y 2008-2009</t>
  </si>
  <si>
    <t>Delicias, Chihuahua</t>
  </si>
  <si>
    <t>Chihuahua, Chihuahua</t>
  </si>
  <si>
    <t>Consejera Distrital Propietaria en el IFE-INE en los PE 2002-2003, 2005-2006, 2008-2009, 2011-2012 y 2014-2015
En el Órgano Estatal fue Consejera Electoral de la Asamblea Municipal de Chihuahua en 2010</t>
  </si>
  <si>
    <t>Ciudad Juárez, Chihuaua</t>
  </si>
  <si>
    <t>Catedrático Investigador</t>
  </si>
  <si>
    <t>Consejero Distrital Propietario en el IFE en los PE 2005-2006 y 2008-2009</t>
  </si>
  <si>
    <t>Consejera Distrital en el IFE-INE en los PE 2011-2012, 2014-2015 y PEL 2015-2016.
En el Órgano Estatal participó en 2013 como consejera suplente en la Asamblea Municipal de Delicias, Chihuahua.</t>
  </si>
  <si>
    <t>Consejero Distrital Propietario en el INE en el PE 2014-2015</t>
  </si>
  <si>
    <t>Fue Secretaria Auxiliar y Actuaria Tribunal Estatal Electoral de 2012 a 2015.
En el Órgano Estatal fue Consejero Presidente de la Asamblea Municipal de Delicias en el PE 2017-2018</t>
  </si>
  <si>
    <t>Participó como Consejero Propietario de la Asamblea Municipal de Juárez del Instituto Estatal Electoral de BCS en el PE 2017-218</t>
  </si>
  <si>
    <t>Coyoacán, Ciudad de México</t>
  </si>
  <si>
    <t>Consejero Distrital Propietario en el PE 2017-218</t>
  </si>
  <si>
    <t>Tlalpan, Ciudad de México</t>
  </si>
  <si>
    <t>Fue Instructora Electoral, Vocal Ejecutiva, Vocal de Organización Electoral, Subdirectora de la III y IV Circunscripción Plurinominal en el IFE-INE de 2000-2016</t>
  </si>
  <si>
    <t>Xochimilco, Ciudad de México</t>
  </si>
  <si>
    <t>Consejera Distrital Propietaria en el IFE-INE en los PE 2011-2012, 2014-2015 y en el electivo de 2016</t>
  </si>
  <si>
    <t>Cuauhtémoc, Ciudad de México</t>
  </si>
  <si>
    <t xml:space="preserve">Iniciativa Ciudadana y Desarrollo Social (INCIDE), Alianza Cívica A.C., Equipo Pueblo AC. (DECA), Ririki Investigación social S.C., Bitácoras Liderazgo Social con Equidad AC., Controla tu Gobierno A.C.m, Mujeres Democracia y Ciudad A.C. (MUDECI), </t>
  </si>
  <si>
    <t>Iztapalapa, Ciudad de México</t>
  </si>
  <si>
    <t>Consejero Distrital Propietario en el IFE-INE en los PE 2008-2009, 2011-2012, 2014-2015 y electivo de 2016</t>
  </si>
  <si>
    <t>Consejero Distrital Propietario en el IFE-INE en los PEF 2008-2009, 2011-2012, 2014-2015 y PEL 2016-2017</t>
  </si>
  <si>
    <t>Ha desempeñado diversos cargos en el IFE-INE como Secretaria en la VOE, Responsable de MAC, Auxiliar de Módulo en la VRFE, Enlace Administrativo en la VRFE, Auxiliar Municipal en la VRFE en los periodos de 1991, 1992-1994, 1996, 2000-2003.</t>
  </si>
  <si>
    <t xml:space="preserve">Integridad Ciudadana A. C. </t>
  </si>
  <si>
    <t>Consejero Distrital Propietario en el INE en los PE 2014-2015 y 2017-2018</t>
  </si>
  <si>
    <t>Comunidad de Santa María y sus Barrios en Villa de Allende, Estado de México</t>
  </si>
  <si>
    <t>Consejero Distrital Propietario INE en el PE 2017-2018</t>
  </si>
  <si>
    <t>Red de Politólogas, Sociedad Mexicana de Estudios Electorales y Asociación Mexicana de Ciencia Política</t>
  </si>
  <si>
    <t>Consejera Distrital Propietario INE en el PE 2017-2018</t>
  </si>
  <si>
    <t>En el Órgano Estatal fue Vocal de Capacitación del IEEM en 2017-2018</t>
  </si>
  <si>
    <t>León, Guanajuato</t>
  </si>
  <si>
    <t>Salamanca, Guanajuato</t>
  </si>
  <si>
    <t>Fue Vocal Ejecutivo Distrital en el IFE de 1994  a 2008</t>
  </si>
  <si>
    <t>Fue Vocal Secretario Distrital en el IFE de 1991 a 2010</t>
  </si>
  <si>
    <t>Colegio estatal de notarios del estado de Guanajuato</t>
  </si>
  <si>
    <t>En el Órgano Estatal fue Consejera Electoral en el Consejo Distrital VII de León, Gto., para el Proceso Electoral 2014-2015</t>
  </si>
  <si>
    <t>En el Órgano Estatal fue Consejero Electoral Propietario en el Consejo Distrital XIII en el PE 2014-2015</t>
  </si>
  <si>
    <t>Centro Hermanas Mirabal de Derechos Humanos A. C.</t>
  </si>
  <si>
    <t>Consultora Juridica</t>
  </si>
  <si>
    <t>Consejero Distrital Propietario en el IFE-INE en los PE 2011-2012, 2014-2015 y 2017-2018</t>
  </si>
  <si>
    <t>Valle de Santiago, Guanajuato</t>
  </si>
  <si>
    <t>Consejera Electoral Suplente en el INE en el PE 2017-2018
En el Órgano Estatal fue Consejera Electoral en el Consejo XIX Valle de Santiago en el PE 2014-2015</t>
  </si>
  <si>
    <t>Consejera Distrital Propietaria en el INE en el PE 2017-2018</t>
  </si>
  <si>
    <t>Chilapá de Álvarez, Guerrero</t>
  </si>
  <si>
    <t>Consejera Distrital Propietaria en el IFE-INE en los PE 2011-2012 y 2014-2015</t>
  </si>
  <si>
    <t>Copanatoyac, Guerrero</t>
  </si>
  <si>
    <t>Abogado Litigante</t>
  </si>
  <si>
    <t>Acapulco de Juárez, Guerrero</t>
  </si>
  <si>
    <t>Consejero Distrital Propietario en el IFE-INE en los PE 2005-2006, 2008-2009, 2011-2012 y 2014-2015</t>
  </si>
  <si>
    <t>Mochitlán, Guerrero</t>
  </si>
  <si>
    <t>Docente</t>
  </si>
  <si>
    <t>Chilacachapa, Guerrero</t>
  </si>
  <si>
    <t>Movimiento Indígena Chontal del Chilacachapa, A.C.</t>
  </si>
  <si>
    <t>Consejero Distrital Propietario en el IFE en el PE 2011-2012</t>
  </si>
  <si>
    <t>Chilapa de Álvarez, Guerrero</t>
  </si>
  <si>
    <t>Barra de abogados Electorales de México A.C.
Colegio de Abogados Mariano Otero A.C.
Unión Internacional de Mujeres Líderes del Derecho A.C.</t>
  </si>
  <si>
    <t>Consejera Distrital Propietaria en el IFE-INE en los PE 2005-2006, 2011-2012 y 2014-2015
En el Órgano Estatal fue Consejera Electoral Propietaria en el PE 2017-2018</t>
  </si>
  <si>
    <t>Zapopan, Jalisco</t>
  </si>
  <si>
    <t>Fue Vocal Ejecutivo Distrital en el IFE-INE de 1991 a 2016</t>
  </si>
  <si>
    <t>En el Órgano Estatal Fue Asesor de Consejero Electoral CEEJ (2006) y Asesor de Estrategia y Prospectiva de Presidencia en el IEPC (2015-2016)</t>
  </si>
  <si>
    <t>Colegio de Abogados en Derecho Electoral del Estado de Jalisco</t>
  </si>
  <si>
    <t>En el órgano Estatal fue Subcoordinador de organización del distrito 16 en el IEPCJ (2011-2012)</t>
  </si>
  <si>
    <t>Gómez Farías, Jalisco</t>
  </si>
  <si>
    <t>En el Órgano Estatal fue Secretaria de la Comisión Municipal de Gómez Farías (2000),  Secretaria del Consejo Distrital 19 en Zapotlán el Grande Jalisco del IEPC (2003) y Consejera Municipal en el 2009</t>
  </si>
  <si>
    <t>Guadalajara, Jalisco</t>
  </si>
  <si>
    <t>En 2014 fue observador internacional en las elecciones presidenciales y parlamentarias con el Centro Carter en Mozambique</t>
  </si>
  <si>
    <t>Abogado y Funcionario Público Estatal</t>
  </si>
  <si>
    <t xml:space="preserve"> Ha sido Proyectista en el Tribunal de Colima (2004-2005), Oficialía de partes del TEPJEJ (2006) y Actuario TEPJEJ (2009)</t>
  </si>
  <si>
    <t xml:space="preserve">Zapopan, Jalisco </t>
  </si>
  <si>
    <t>Fue Vocal de Organización Electoral Distrital de 1993 a 1994 y Vocal Secretario Distrital de 1994 a 2008, ambos cargos en el IFE</t>
  </si>
  <si>
    <t>Se ha desempeñado como Vocal de Capacitación Electoral y Educación Cívica del INE,  Directora de la Secretaría Técnica de Comisiones y Comités del OPL,  Directora Jurídica del Instituto Electoral del Estado de Jalisco,  Secretaria de la Comisión Municipal Electoral de Tamazula de Gordiano para el Proceso Electoral Extraordinario 2004,  Integrante del Servicio Profesional Electoral del Instituto Electoral del Distrito Federal, como Secretario Técnico Jurídico.</t>
  </si>
  <si>
    <t>Consejera Distrital Propietaria en el PE 2017-2018
En el Órgano Estatal fue Directora de la Unidad de Transparencia del OPL de Jalisco en 2015-2016</t>
  </si>
  <si>
    <t>Consejera Distrital Propietaria en el IFE-INE en los PE 2011-2012, 2014-2015 y 2017-2018</t>
  </si>
  <si>
    <t>Asociación mexicana de consejeras estatales electorales, Sociedad mexicana de estudios electorales, Red nacional de consejeras y consejeros electorales por una democracia incluyente, Red Cívica MX G10 por Jalisco, Cladem, Red nosotras por Jalisco.</t>
  </si>
  <si>
    <t>Morelia, Michoacán</t>
  </si>
  <si>
    <t>Consejero Distrital en el IFE-INE durante los PE 2011-2012 y 2014-2015</t>
  </si>
  <si>
    <t>Uruapan, Michoacán</t>
  </si>
  <si>
    <t xml:space="preserve">Club Toastmasters International. Seminario de Cultura mexicana </t>
  </si>
  <si>
    <t>Consejero Distrital Suplente en el IFE-INE  en los PE 2002-2003, 2008-2009, 2011-2012 y 2014-2015</t>
  </si>
  <si>
    <t>Académica Universitaria</t>
  </si>
  <si>
    <t xml:space="preserve">Zitácuaro, Michoacán </t>
  </si>
  <si>
    <t>Grupo Profesional en Contaduría Pública de Zitácuaro, A.C</t>
  </si>
  <si>
    <t>Consejera Distrital Propietaria en el IFE-INE en los PE 2005-2006, 2008-2009, 2011-2012 y 2014-2015</t>
  </si>
  <si>
    <t>Abogada</t>
  </si>
  <si>
    <t>En el Órgano estatal fue Consejera Propietaria del Consejo Distrital 20 de Uruapan Sur durante el PE 2014-2015</t>
  </si>
  <si>
    <t xml:space="preserve">Abogada Postulante con trayectoria en el ámbito jusrisdiccional. </t>
  </si>
  <si>
    <t>Los últimos dos años, ocupó cargos administrativos en el OPLE, cuenta con una publicación en una revista como Co- Autor</t>
  </si>
  <si>
    <t xml:space="preserve">Politólogo </t>
  </si>
  <si>
    <t xml:space="preserve">Barra Michoacana, Colegio de Abogados, A.C.  </t>
  </si>
  <si>
    <t>Se desempeñó del 2007 a 2014 como Magistrado en el Tribunal Electoral del Estado de Michoacán.
En el Órgano Local fue Secretario General de 2001 a 2004</t>
  </si>
  <si>
    <t>Administrador Público y Docente</t>
  </si>
  <si>
    <t>Jojutla, Morelos</t>
  </si>
  <si>
    <t>Cuernavaca, Morelos</t>
  </si>
  <si>
    <t>Jiutepec, Morelos</t>
  </si>
  <si>
    <t>Consejero Distrital Propietario en el IFE-INE en los PE 1999-200, 2005-2006 y 2014-2015</t>
  </si>
  <si>
    <t>Zacatepec, Morelos</t>
  </si>
  <si>
    <t>Consejera Distrital Propietaria en el IFE-INE en los PE 1990-1991, 1993-1994, 2005-2006, 2008-2009, 2011-2012 y 2014-2015</t>
  </si>
  <si>
    <t>Consejero Distrital Propietario del IFE en los PE 1996-1997, 1999-2000, 2002-2003</t>
  </si>
  <si>
    <t>Consejera Distrital Propietaria en el IFE-INE en los PE 1996-1997, 1999-2000, 2002-2003, 2011-2012 y 2014-2015</t>
  </si>
  <si>
    <t>Se desempeñó en el IFE-INE como Vocal Secretario JED 02 Morelos de 1993 a 2018</t>
  </si>
  <si>
    <t>Tepic, Nayarit</t>
  </si>
  <si>
    <t>El Nayar, Nayarit</t>
  </si>
  <si>
    <t>Tuxpan, Nayartit</t>
  </si>
  <si>
    <t>Bahía de Banderas, Nayarit</t>
  </si>
  <si>
    <t>Consejera Distrital Suplente en el INE durante el PE 2017-2018</t>
  </si>
  <si>
    <t>Guadalupe, Nuevo León</t>
  </si>
  <si>
    <t>San Nicolás de los Garza, Nuevo León</t>
  </si>
  <si>
    <t>Monterrey, Nuevo León</t>
  </si>
  <si>
    <t>San Pedro Garza García, Nuevo León</t>
  </si>
  <si>
    <t>Sociedad de Empresas de Consultoría; Sociedad de Empresarias de Nuevo León</t>
  </si>
  <si>
    <t>Asociación Internacional de Doctores en Derecho, ASID-MASC</t>
  </si>
  <si>
    <t>Puebla, Puebla</t>
  </si>
  <si>
    <t>Consejero Distrital Propietario en el IFE en los PE 2005-2006 y 2008-2009
En el Órgano Estatal fue Consejero Propietario en los PE Ordinario 2001, 2004, 2007, 2009-2010, 2012-2013, 2015-2016</t>
  </si>
  <si>
    <t>Cuautempan, Puebla</t>
  </si>
  <si>
    <t>Tecamachalco, Puebla</t>
  </si>
  <si>
    <t>En el Órgano Estatal se desempeño como Consejera Propietaria en los PE 2006, 20117, 2009-2010, 2015-2016</t>
  </si>
  <si>
    <t>Cuautlancingo, Puebla</t>
  </si>
  <si>
    <t>Greenpace México</t>
  </si>
  <si>
    <t>Tlatlauquitepec, Puebla</t>
  </si>
  <si>
    <t>Consejero Distrital Propietario en el IFE-INE en los PE 2005-2006, 2008-2009, 2011-2012 y 2014-2015,</t>
  </si>
  <si>
    <t>Asociación de Emprendedores de los Sapos y Centro Histórico</t>
  </si>
  <si>
    <t>Consejero Distrital Propietario en el IFE en los PE 1999-2000, 2002-2003, 2008-2009 y 2011-2012</t>
  </si>
  <si>
    <t>Abogado Postulante</t>
  </si>
  <si>
    <t>San Pedro Cholula, Puebla</t>
  </si>
  <si>
    <t>Fundación para atención a personas crónico-degenerativas F.A.P.E.C.</t>
  </si>
  <si>
    <t>San Juan del Río, Querétaro</t>
  </si>
  <si>
    <t>En el Órgano Estatal fue Consejero Electoral Propietario en los  PE 2011-2012 y 2014-2015</t>
  </si>
  <si>
    <t>Querétaro, Querétaro</t>
  </si>
  <si>
    <t>Un techo para mi país</t>
  </si>
  <si>
    <t>Consejero Distrital Propietario en el INE en el PE 2014-2015 y en Suplente en el IFE en el PE 2011-2012</t>
  </si>
  <si>
    <t>Corregidora, Querétaro</t>
  </si>
  <si>
    <t>Sociedad Mexicana de Estudios Electorales</t>
  </si>
  <si>
    <t>Fue Vocal de Capacitación Electoral y Educación Cívica en la JDE 01, en Cadereyta de Montes, Qro., en el IFE de 1996 al 2001</t>
  </si>
  <si>
    <t>Ezequiel Montes, Querétaro</t>
  </si>
  <si>
    <t>Consejera Distrital Suplente en el INE en el PE 2014-2015</t>
  </si>
  <si>
    <t>Consejero Distrital Suplente en el INE en el PE 2014-2015</t>
  </si>
  <si>
    <t>En el Órgano Estatal fue Consejero Distrital Propietario en el PE 2014-2015</t>
  </si>
  <si>
    <t>En el Órgano Estatal participó como Consejera Electoral Suplente del Consejo Distrital de Corregidora en el PEL Ordinario 2017-2018</t>
  </si>
  <si>
    <t>San Luis Potosí, San Luis Potosí</t>
  </si>
  <si>
    <t>Consejera Distrital Suplente en el INE durante el PE 2014-2015</t>
  </si>
  <si>
    <t>Matehuala, San Luis Potosí</t>
  </si>
  <si>
    <t>En el IFE fue Coordinador de Centro de Capacitación (1994)
En el Órgano Estatal participó como Consejero Ciudadano Suplente del Comité Municipal Electoral de San Luis Potosí durante el Proceso Electoral 2014-2015.</t>
  </si>
  <si>
    <t>En el Órgano Estatal participó como Consejera Distrital Propietaria durante el Proceso Electoral 2017-2018</t>
  </si>
  <si>
    <t>Culiacán, Sinaloa</t>
  </si>
  <si>
    <t>En el Órgano Estatal participó como Consejero Propietario en el 18 Consejo Distrital Electoral en el PE 2015-2016</t>
  </si>
  <si>
    <t>Consejera Distrital Propietaria en el IFE-INE en los PE 2002-2003, 2011-2012 y 2014-2015
En el Órgano Estatal ha participado en como Consejero Propietario en el XXIV Consejo Distrital Electoral del CEE en 1995, 2001, 2007, 2010, 2013, el XIII Consejo Distrital Electoral en 1998, y en el  Consejo Municipal en 2004, así como en el CD 05 durante el PEL 2015-2016</t>
  </si>
  <si>
    <t>Mazatlán, Sinaloa</t>
  </si>
  <si>
    <t xml:space="preserve">Consejero Distrital Suplente en el IFE-INE en los PE 2008-2009, 2011-2012 y 2014-2015
En el Órgano Estatal fue Consejero Propietario del CD 06 durante el  PEL 2015-2016 </t>
  </si>
  <si>
    <t>Navolato, Sinaloa</t>
  </si>
  <si>
    <t>Consejero Distrital Propietario en el IFE-INE en los PE 2005-2006, 2008-2009, 2011-2012 y 2014-2015
En el Órgano Estatal participó como Consejero Propietario del Consejo Municipal del IEES durante el PE 2015-2016</t>
  </si>
  <si>
    <t>Red Ecologista por el Desarrollo de Escuinapa, A.C., S.P.R. Fuerza Campesina de Palmillas, Frutisur S. de P.R de R.L.</t>
  </si>
  <si>
    <t>Colegio de Abogados de Sinaloa, Alberto Sánchez González</t>
  </si>
  <si>
    <t>Consejero Distrital Propietario en el IFE-INE en los PE 2011-2012 y 2014-2015
En el Órgano Estatal fue Consejero Propietario en el CDE 05 durante el PEL 2015-2016</t>
  </si>
  <si>
    <t>Consejera Distrital Propietaria en el IFE-INE en los PE 2011-2012 y 2014-2015
En el Órgano Estatal fue Consejera Propietaria en el Consejo Municipal del CEE en 2010, en el IV Consejo Distrital Electoral en 2013 y en el CD 02 durante el PEL 2015-2016</t>
  </si>
  <si>
    <t>Consejera Distrital Propietaria en el IFE-INE en los PE 2011-2012 y 2014-2015
En el Órgano Estatal fue Consejera Propietaria en el XXIII Consejo Distrital Electoral del CEE en 2013 y en el CD 06 durante el PEL 2015-2016</t>
  </si>
  <si>
    <t>Consejero Distrital Propietario en el IFE-INE en los PE 2011-2012 y 2014-2015
En el Órgano Estatal fue Consejero Propietario en el XII Consejo Distrital Electoral del CEE en 2010, en el XIII Consejo Distrital Electoral del CEE en 2013, y en el CDE 07 durante el PEL 2015-2016</t>
  </si>
  <si>
    <t>En el Órgano Estatal fue Consejero Propietario en el XIX Consejo Distrital Electoral del CEE en 2013 y en el Consejo Municipal Electoral en 2015-2016</t>
  </si>
  <si>
    <t>Hermosillo, Sonora</t>
  </si>
  <si>
    <t>Consejero Distrital Propietario del IFE-INE en los PE 2005-2006, 2008-2009, 2011-2012 y 2014-2015</t>
  </si>
  <si>
    <t>Consejero Distrital Suplente del IFE-INE en los PE 2011-2012 y 2014-2015</t>
  </si>
  <si>
    <t>Asociación de profesionales del derecho del Estado de Sonora. Barra Sonorense de abogados A.C. delegación Hermosillo, Sonora. Colegio de abogados del estado de Sonora, A. C.</t>
  </si>
  <si>
    <t>Consejera Distrital Propietaria del IFE-INE en los PE 2005-2006, 2008-2009, 2011-2012 y 2014-2015</t>
  </si>
  <si>
    <t>En el Órgano Estatal fue Presidenta del Consejo del Distrito VIII Local en el PE 2011-2012</t>
  </si>
  <si>
    <t>Consejero Distrital Propietario del IFE-INE en los PE 2011-2012 y 2014-2015</t>
  </si>
  <si>
    <t>Comalcalco, Tabasco</t>
  </si>
  <si>
    <t>Consejero Distrital Propietario en el INE durante el PE 2017-2018, y como suplente en el IFE en los PE 2005-2006, 2008-2009 y 2011-2012
En el Órgano Estatal fue Consejero Electoral Propietario del X Consejo Distrital del IEPC Tabasco durante el PEL 2015-2016.</t>
  </si>
  <si>
    <t>Consejero Distrital Propietario en el IFE-INE en los PE 2005-2006, 2008-2009, 2011-2012, 2014-2015 y PEL 2016</t>
  </si>
  <si>
    <t>Consejero Distrital Propietario en el IFE-INE en los PE 2005-2006, 2008-2009, 2011-2012, 2014-2015</t>
  </si>
  <si>
    <t>Cárdenas, Tabasco</t>
  </si>
  <si>
    <t>Consejero Distrital Propietario en el IFE-INE en los PE 2011-2012, 2014-2015 y PEL 2016</t>
  </si>
  <si>
    <t>Jalpa de Méndez, Tabasco</t>
  </si>
  <si>
    <t>Consejera Distrital Suplente en el IFE-INE en los PE 2011-2012 y 2014-2015</t>
  </si>
  <si>
    <t>Centla, Tabasco</t>
  </si>
  <si>
    <t>Tlaxcala, Tlaxcala</t>
  </si>
  <si>
    <t>Consejero Distrital Propietario del IFE en los PE 2002-2003, 2005-2006 y 2008-2009</t>
  </si>
  <si>
    <t>2011-2012
2014-2015
2020-2021</t>
  </si>
  <si>
    <t>Propietario
Propietario
Propietario</t>
  </si>
  <si>
    <t>Apizaco, Tlaxcala</t>
  </si>
  <si>
    <t>Consejero Distrital Propietario del IFE en los PE 2005-2006 y 2008-2009
En el Órgano Estatal fue Secretario del Consejo Distrital  XIV Tlaxco en el PE 2007; Consejero Propietario del Distrito VIII Zacatelco, Tlax. en los PE 2010y 2013 ; Consejero Propietario Distrito IV Apizaco, Tlax en el PE 2015-2016</t>
  </si>
  <si>
    <t>Consejero Distrital Propietario del IFE-INE en los PE  2011-2012 Y 2014-2015</t>
  </si>
  <si>
    <t>Consejera Distrital Propietaria del IFE-INE en los PE  2011-2012 Y 2014-2015
En el Órgano Estatal fue Secretaria del Consejo Distrital XVIII Huamantla en el PE 2007, Presidente Propietario del Consejo Municipal de Contla en el PE 2010; y Presidenta del Consejo Municipal de Panotla en el PE 2013</t>
  </si>
  <si>
    <t>San Francisco Tetlanohcan, Tlaxcala</t>
  </si>
  <si>
    <t>En el Órgano Estatal se desempeñó como Secretario del Consejo Municipal de Teolocholco en el PE 2016</t>
  </si>
  <si>
    <t>Huamantla, Tlaxcala</t>
  </si>
  <si>
    <t>Zacatelco, Tlaxcala</t>
  </si>
  <si>
    <t>Únete y Ayuda para todos AC</t>
  </si>
  <si>
    <t>Apetatitlán de Antonio Carbajal, Tlaxcala</t>
  </si>
  <si>
    <t>En el Órgano Estatal fue Consejera Presidenta del Consejo Distrital 8 en Contla, Tlaxcala, durante el PEL 2016</t>
  </si>
  <si>
    <t>Consejero Distrital Propietario del IFE-INE en los PE 2011-2012 y 2014-2015, y durante el PEL 2015-2016</t>
  </si>
  <si>
    <t>Consejero Distrital Propietario del INE en el PE 2014-2015, y durante el PEL 2015-2016</t>
  </si>
  <si>
    <t>Consejera Distrital Propietaria del IFE en los PE 1999-2000, 2002-2003, 2005, 2006 y 2008-2009
En el Órgano Estatal se desempeñó como Presidenta del Consejo Distrital de Tlaxcala durante el PEL 2015-2016</t>
  </si>
  <si>
    <t>San Lucas Tecopilco, Tlaxcala</t>
  </si>
  <si>
    <t>En el Órgano Estatal se desempeñó como Consejera Propietaria del Consejo Distrital XII del Instituto Electoral de Tlaxcala durante el PE 2007.</t>
  </si>
  <si>
    <t>Xalapa, Veracruz</t>
  </si>
  <si>
    <t>Zaragoza, Veracruz</t>
  </si>
  <si>
    <t>Cosoleacaque, Veracruz</t>
  </si>
  <si>
    <t>Huayacocotla, Veracruz</t>
  </si>
  <si>
    <t>Papantla, Veracruz</t>
  </si>
  <si>
    <t>Ticul, Yucatán</t>
  </si>
  <si>
    <t>Consejero Distrital Propietario en el IFE-INE en los PE 1999-2000, 2002-2003, 2011-2012 y 2014-2015</t>
  </si>
  <si>
    <t>Mérida, Yucatán</t>
  </si>
  <si>
    <t>Consejero Distrital Propietario en el IFE en el PE 2005-2006</t>
  </si>
  <si>
    <t>En el Órgano Estatal ha participado como Consejero Propietario en los PE 2006-2007, 2009-2010,  2011-2012 y 2014-2015</t>
  </si>
  <si>
    <t>Afrodescendencias en México. Investigación e Incidencia, A.C.</t>
  </si>
  <si>
    <t>Consejera Distrital Suplente en el INE durante el PE 2017-2018
En el IFE fue Auxiliar Técnico de la Vocalía Ejecutiva de la 01 JDE de 2001 a 2007</t>
  </si>
  <si>
    <t>Consejera Distrital Propietaria en el IFE-INE en los PE 2008-2009, 2011-2012 y 2014-2015
Durante el periodo de 1998 a 2001 se desempeñó como Asistente de Recursos Materiales de Junta Local Ejecutiva en el IFE</t>
  </si>
  <si>
    <t>Umán, Yucatán</t>
  </si>
  <si>
    <t>Participación Ciudadana, A.C.</t>
  </si>
  <si>
    <t>Fue Observador Electoral en los PE 2002-2003, 2005-2006, 2008-2009, 2011-2012 y 2014-2015</t>
  </si>
  <si>
    <t>Zacatecas, Zacatecas</t>
  </si>
  <si>
    <t>Sindicato Único de Trabajadores al Servicio del Estado, Municipios y Organismos Paraestatales (SUSTEMOP)</t>
  </si>
  <si>
    <t>En el Órgano Estatal se ha desempeñado como Coordinadora en la Dirección de Asuntos Jurídicos del IEEZ (2004);  Auxiliar Jurídico del IEEZ (2001) y Secretaria Ejecutiva del Consejo Municipal Vetagrande del IEEZ (1998)</t>
  </si>
  <si>
    <t>Guadalupe, Zacatecas</t>
  </si>
  <si>
    <t>Consejera Distrital Propietaria en el IFE-INE en los PE 2011-2012 y 2014-2015 y como suplente en el IFE en los PE 2005-2006 y 2008-2009</t>
  </si>
  <si>
    <t>Fue Vocal Secretario y Secretario del Consejo Local del Estado de Zacatecas del IFE de 1991 a 2010
Consejero Distrital del IFE-INE en los PE 2011-2012 y 2014-2015</t>
  </si>
  <si>
    <t>Colectivo Kibernus A. C.</t>
  </si>
  <si>
    <t>Jubilado</t>
  </si>
  <si>
    <t>Fresnillo, Zacatecas</t>
  </si>
  <si>
    <t>Fue Vocal Secretario del V Distrito Electoral Federal del Instituto Federal Electoral en Juchipila Zacatecas de 1993 a 1994</t>
  </si>
  <si>
    <t>Tlaltenango de Sánchez Román, Zacatecas</t>
  </si>
  <si>
    <t>Acádemica y Conferencista en materia electoral</t>
  </si>
  <si>
    <t>Docente en materias del área Teoría y Estética de la Imagen</t>
  </si>
  <si>
    <t>Participó como Juez en el Primer Concurso de Fotografía Juvenil No más violencia contra las mujeres, XX Ayuntamiento de Mexicali, Baja California, en 2011.</t>
  </si>
  <si>
    <t>Ninguna</t>
  </si>
  <si>
    <t>Médico Cirujano y Docente</t>
  </si>
  <si>
    <t xml:space="preserve">Analista política y columnista independiente </t>
  </si>
  <si>
    <t>Abogada y Docente</t>
  </si>
  <si>
    <t>Acádemico</t>
  </si>
  <si>
    <t>En el Órgano Estatal fue Consejero Electoral Ciudadano Numerario del Consejo Distrital Electoral del I Distrito Electoral del Instituto Electoral y de Participación Ciudadana del Estado de Baja California, 2010-2013</t>
  </si>
  <si>
    <t>Ingeniero Industrial y Administrador Público</t>
  </si>
  <si>
    <t>Administradora de empresas</t>
  </si>
  <si>
    <t>Abogado</t>
  </si>
  <si>
    <t>Docente y conferencista en temas relacionados con el feminismo</t>
  </si>
  <si>
    <t>Abogada y Conferencista en temas de impartición de justicia</t>
  </si>
  <si>
    <t>Fungió como Secretaria Técnica del Comité Distrital IV en el Estado y fue designada Consejera Presidenta del Consejo Municipal Electoral de La Paz para los PELO 1998-1999 y 2014-2015, respectivamente</t>
  </si>
  <si>
    <t>Administración Pública y ponente en diversos foros y talleres</t>
  </si>
  <si>
    <t>Integrante de la Academia Duranguense de derecho electoral A.C</t>
  </si>
  <si>
    <t xml:space="preserve">Socióloga y Profesora de Asignatura en diversas universidades </t>
  </si>
  <si>
    <t>Ambientalista</t>
  </si>
  <si>
    <t>Ingeniero Civil</t>
  </si>
  <si>
    <t>Docente e investigadora</t>
  </si>
  <si>
    <t>Consejero Distrital Propietario en del IFE en el PE 2011-2012
Directora de Capacitación y Promoción de la comisión de Transparencia y Acceso a la información de Campeche</t>
  </si>
  <si>
    <t>Empleada en el área administrativa del Departamento de Educación Especial de la Secretaría de Educación Pública del estado</t>
  </si>
  <si>
    <t>Pedagogía</t>
  </si>
  <si>
    <t>Administración</t>
  </si>
  <si>
    <t>Universidad Autónoma del Carmen</t>
  </si>
  <si>
    <t>Educación Artistica y Cultura</t>
  </si>
  <si>
    <t>Consejero Distrital Propietario en el IFE-INE en los PE 2011-2012, 2014-2015 y PEL 2015-2016.</t>
  </si>
  <si>
    <t>Ingeniero Industrial</t>
  </si>
  <si>
    <t>Periodista y reportero</t>
  </si>
  <si>
    <t>Fue Consejera Ciudadana en el Consejo Consultivo para el Desarrollo Sustentable de Coahuila (SEMARNAT), 2013-2015.</t>
  </si>
  <si>
    <t>Abogada y Ambientalista</t>
  </si>
  <si>
    <t>Mundo Sustentable A. C</t>
  </si>
  <si>
    <t>Consejero Electoral Propietario del 04 Consejo Distrital del estado de Coahuila en el IFE durante los PEF 2002-2003 y 2005-2006</t>
  </si>
  <si>
    <t>Contador Público y Docente</t>
  </si>
  <si>
    <t>En el Órgano Estatal fue Consejera Electoral Distrito IV de Coahuila, Instituto Electoral de Coahuila, durante los PE 2011-2012, 2014-2015 y 2016-2017</t>
  </si>
  <si>
    <t>Psicóloga</t>
  </si>
  <si>
    <t>Consejera Electoral Propietaria del 03 Consejo Distrital del INE en el estado de Coahuila 2014-2015</t>
  </si>
  <si>
    <t>Abogado y Docente</t>
  </si>
  <si>
    <t>Ha impartido diversos cursos en materia de Métodos y Técnicas de investigación, innovación en el proceso de enseñanza y aprendizaje y problemas de educación en México y América Latina</t>
  </si>
  <si>
    <t>Ha sido Presidenta de la Asociación Colimense de Universitarias, así como integrante del Consejo Asesor del Instituto Colimense de las Mujeres</t>
  </si>
  <si>
    <t>Editorial</t>
  </si>
  <si>
    <t>Acádemica</t>
  </si>
  <si>
    <t>Cirujano Dentista y participante en foros acádemicos</t>
  </si>
  <si>
    <t>En el Órgano Estatal fue Consejera Electoral del Consejo General del Instituto Electoral del Estado de Colima en 2014</t>
  </si>
  <si>
    <t>Comercio internacional</t>
  </si>
  <si>
    <t>Cómala, Colima</t>
  </si>
  <si>
    <t>Administrador Público con especialidad en Políticas Públicas</t>
  </si>
  <si>
    <t>Docente e investigador</t>
  </si>
  <si>
    <t>Profesora de Educación Básica</t>
  </si>
  <si>
    <t>En el Órgano Estatal participó como Consejero Distrital Propietario en el IEPC en 2015 y 2017</t>
  </si>
  <si>
    <t>Consejera Electoral Distrital en el IFE-INE en los PE 2011-2012 y 2014-2015.
Ha participado en Talleres y foros en materia de prevención contra la violencia a las mujeres y equidad de género, círculos de calidad y valor emocional en el servicio entre otros</t>
  </si>
  <si>
    <t>Consejera Distrital Propietaria en el IFE-INE en los PE 2011-2012 y 2014-2015.</t>
  </si>
  <si>
    <t>Ha participado en diversos foros, entre los que destaca el del Empoderamiento de la Mujer, en Mujeres Unidas de Chiapas, A.C en 2010.</t>
  </si>
  <si>
    <t>Mujeres Abogadas de Chiapas</t>
  </si>
  <si>
    <t>Consejero Distrital en el INE en el PE 2014-2015.
Conferencista en materia electoral en diversos foros de instituciones educativas y electorales.</t>
  </si>
  <si>
    <t>Abogado y Catedrático</t>
  </si>
  <si>
    <t>Academia Mexicana de Derecho y el Trabajo de la Previsión Social
Red de Escuelas y Facultades de Derecho en favor de una Cultura de DDHH y DIH
Asociación Nacional de Abogados de Instituciones Públicas de Educación Superior</t>
  </si>
  <si>
    <t>Consejero Distrital en el IFE-INE en los PE 2011-2012 y 2014-2015.</t>
  </si>
  <si>
    <t>Ingeniero Industrial y Ambientalista</t>
  </si>
  <si>
    <t>Consejero Distrital en el IFE-INE en los PE 2002-2003, 2005-2006, 2011-2012 y 2014-2015.</t>
  </si>
  <si>
    <t>Docente de educación básica</t>
  </si>
  <si>
    <t>Antropóloga Social</t>
  </si>
  <si>
    <t>Consejera Distrital en el IFE-INE en los PE 2011-2012 y 2014-2015.
Ha participado en diferentes proyectos y foros en favor de los derechos de la mujeres</t>
  </si>
  <si>
    <t>Comunicación y Docencia</t>
  </si>
  <si>
    <t>Ha sido presentadora de diversos programas de televisión, así como Catedrática en la Universidad Autónoma de Chiapas</t>
  </si>
  <si>
    <t>Consejero Distrital en el IFE-INE en los PE 2011-2012 y 2014-2015.
Ha participado como ponente en temas relacionados con los Derechos de los Indígenas en Chiapas</t>
  </si>
  <si>
    <t>Fundación Manatí para el Fomento de la Ciudadanía, A.C.(Manatíes del Grijalva)</t>
  </si>
  <si>
    <t>Cuenta con estudios especializados en exportación, negocios internacionales y aduanas del sector agroindustrial.</t>
  </si>
  <si>
    <t>Consejero Distrital Propietario en el IFE-INE en los PE 2011-2012, 2014-2015 y en el PEL 2015-2016</t>
  </si>
  <si>
    <t>Cirujano Dentista con participación activa en Clubes de Servicio, Organismos Empresariales y Asociaciones Civiles</t>
  </si>
  <si>
    <t>Ha tenido diversos cargos desde  Coordinador de Capacitación, Coordinador General, Secretario General, hasta Magistrado Presidente del Tribunal Estatal Electoral de Chihuahua (2005-2015)</t>
  </si>
  <si>
    <t>Profesor Investigador</t>
  </si>
  <si>
    <t>Universidad Autónoma de Chihuahua</t>
  </si>
  <si>
    <t>Luchando por Vivir y Servir A. C.
FECHAC-ADN</t>
  </si>
  <si>
    <t>Ingeniera Industrial</t>
  </si>
  <si>
    <t xml:space="preserve">Abogada con especialidad en Derecho y Justicia Electoral </t>
  </si>
  <si>
    <t>Consejera Distrital Propietaria en el INE en el PE 2014-2015
Fue Directora de Divulgación en el Tribunal Electoral del Poder Judicial de la Federación (TEPJF) de 2015-2016</t>
  </si>
  <si>
    <t>Docente e Investigadora</t>
  </si>
  <si>
    <t xml:space="preserve">Sociedad Mexicana de Estudios Electorales
Coordinadora y miembro fundadora de Esteriliza Xochimilco </t>
  </si>
  <si>
    <t>Facultad Latinoamericana de Ciencias Sociales (FLACSO)
Miembro de Amnistía Internacional desde 2017.
Socia fundadora de Urdimbre Social, A.C. desde 2012.</t>
  </si>
  <si>
    <t>Académico</t>
  </si>
  <si>
    <t>Miembro del Sistema Nacional de Investigadores del CONACYT SIN-I, desde 2015.
Columnista semanal del Periódico “La Razón”</t>
  </si>
  <si>
    <t>Instituto Tecnológico Autónomo de México (ITAM)</t>
  </si>
  <si>
    <t>Comunicación</t>
  </si>
  <si>
    <t>Miembro de Evaluador, Premio Estatal al Mérito Laboral
Miembro Ciudadano del Sector Académico, en el Consejo de Competitividad e Innovación</t>
  </si>
  <si>
    <t>Consejero Electoral en el IFE en los PE 1999-2000, 2002-2003, 2005-2006, 2008-2009 y  2011-2012</t>
  </si>
  <si>
    <t>Administración Pública</t>
  </si>
  <si>
    <t>En el Órgano Estatal se desempeñó como Analista de 2010 a 2014</t>
  </si>
  <si>
    <t>Historiadora</t>
  </si>
  <si>
    <t>Consejera Distrital Propietaria en el IFE-INE en los PE 2011-2012 y 2014-2015
Se desempeña en grupos de mujeres y jóvenes con población indígena</t>
  </si>
  <si>
    <t>Desarrollo Comunitario</t>
  </si>
  <si>
    <t xml:space="preserve">Se ha desempeñado como Perito Traductora en la Agencia del Ministerio Público en Tlapa de Comonfort dentro del área de delitos sexuales </t>
  </si>
  <si>
    <t>Consejero Distrital Propietario en el IFE-INE en los PE 2011-2012 y 2014-2015
Fue Coordinador Jurídico de la Red Guerrerense de Organismos Civiles de Derechos Humanos A.C.</t>
  </si>
  <si>
    <t>Abogada y Profesora de Educación Básica</t>
  </si>
  <si>
    <t>Investigador Independiente</t>
  </si>
  <si>
    <t>Consejero Distrital Propietario en el IFE en el PE 2008-2009
En el Órgano Estatal Fue Consejero Propietario en los PE 2002-2004, 2005-2006 y 2011-2012
Fue Vocal de Capacitación y Educción Cívica en el IFE en 1996</t>
  </si>
  <si>
    <t>Docencia</t>
  </si>
  <si>
    <t>Comunicación Social</t>
  </si>
  <si>
    <t>Asociación Mexicana de Derecho a la Información (AMEDI)</t>
  </si>
  <si>
    <t>Consejera Distrital Propietaria en el INE en el PE 2014-2015.
En el Órgano Estatal fue Consejera Electoral del Distrito Electoral Local XXXVI, Villa del Carbón, del Estado de México, en el PEl 2011.</t>
  </si>
  <si>
    <t>En el Órgano Estatal fue Vocal Ejecutivo de la Junta Municipal 58 de Naucalpan en 2014-2015, y de la Junta Distrital 29 en los PE 2008-2009 y 2011-2012</t>
  </si>
  <si>
    <t>En el Órgano Estatal fue Vocal de Capacitación del Distrito XIX del IEEM en los PE 2011-2012 y 2014-2015</t>
  </si>
  <si>
    <t>Consultoría</t>
  </si>
  <si>
    <t>Técnico Contador</t>
  </si>
  <si>
    <t>En el Órgano Estatal fue Consejera Electoral Propietaria en 2011 y 2014
Es Integrante de la comunidad indígena de Nahuatzen</t>
  </si>
  <si>
    <t>Docente de Educción Secundaria</t>
  </si>
  <si>
    <t>En el Órgano Estatal fue Consejera Electoral Propietaria del Comité Distrital Electoral de Zitácuaro 2014-2015.</t>
  </si>
  <si>
    <t>En el Órgano Estatal fue Técnico Profesional “A” en 2015.</t>
  </si>
  <si>
    <t>Economista</t>
  </si>
  <si>
    <t>Contadora Pública</t>
  </si>
  <si>
    <t>Colegio de Contadores Públicos del Valle de Cuernavaca</t>
  </si>
  <si>
    <t>Comunicación Política</t>
  </si>
  <si>
    <t>Fue Investigador Titular y Coordinador del Programa de Estudio en Gobierno y Políticas Públicas en el Centro Regional de Investigaciones Multidisciplinarias de la Universidad Nacional Autónoma de México</t>
  </si>
  <si>
    <t>Administraación de Empresas</t>
  </si>
  <si>
    <t>Consejera Distrital en el IFE-INE en los PE 2011-2012 y 2014-2015.</t>
  </si>
  <si>
    <t>Ingeniera en Desarrollo Rural</t>
  </si>
  <si>
    <t>Consejera Distrital Propietaria en el IFE-INE en los PE 2011-2012, 2014-2015 y PEL 2016-2017.</t>
  </si>
  <si>
    <t>Promotor Educativo</t>
  </si>
  <si>
    <t>Huellas de Fray Pascual A.C</t>
  </si>
  <si>
    <t>Ha desempeñado diversos cargos en el INEA y en la CONAFE</t>
  </si>
  <si>
    <t xml:space="preserve">En el Órgano Estatal fue Presidenta del Consejo Municipal Estatal de Tuxpan en 2017, y Secretaria Técnica en el Consejo Municipal Estatal Tuxpan en el Instituto Estatal de Nayarit en 2008 y 2011. </t>
  </si>
  <si>
    <t>Consejero Distrital Propietario en el INE durante el PE 2014-2015 y el PEL 2016-2017</t>
  </si>
  <si>
    <t>Mercadotecnia</t>
  </si>
  <si>
    <t>En el Órgano Estatal fue Consejera Propietaria en el PEL 2016-2017
Ha sido ponente y Profesora en la Universidad Tecnológica de Bahía de Banderas</t>
  </si>
  <si>
    <t>Docente en Artes Plásticas</t>
  </si>
  <si>
    <t>Organización Grupo Plural; Club de Lectura del Museo de Historia</t>
  </si>
  <si>
    <t>Consejera Distrital Propietaria en el INE durante el PE 2014-2015</t>
  </si>
  <si>
    <t>Asociación Nacional Pro Superación Personal A.C (ANSPAC)</t>
  </si>
  <si>
    <t>Ponente en Foros y Catedrático de Filosofía
Fue Subdirector General, en la Facultad de Filosofía y Letras, Universidad Autónoma de Nuevo León de 2015 a 2017</t>
  </si>
  <si>
    <t>Socia fundadora del deportivo Contry A.C</t>
  </si>
  <si>
    <t>Desarrollo Humano</t>
  </si>
  <si>
    <t>Fue Funcionaria de casilla en el Proceso Electoral Federal en el PE 1999-2000, Presidenta Honoraria de la Sociedad de Empresas de Consultoría en 1995, e Integrante de la Sociedad de Empresarias de Nuevo León.</t>
  </si>
  <si>
    <t>Presidente de la comisión electoral, del consejo de directores, de honor y justicia del “Club del Lago A.C”</t>
  </si>
  <si>
    <t>Actuario</t>
  </si>
  <si>
    <t>Consejero Distrital Propietario en el IFE-INE en los PE 2011-2012 y 2014-2015
Fue Subdirector de Estadística en el Instituto Federal Electoral de 1990 a 2007</t>
  </si>
  <si>
    <t>Administración de Empresas</t>
  </si>
  <si>
    <t>Consejero Distrital Propietario en el IFE-INE en los PE 2011-2012 y 2014-2015, y Suplente en el PE 2008-2009</t>
  </si>
  <si>
    <t>Psicología</t>
  </si>
  <si>
    <t>Consejero Distrital Suplente en el IFE durante los PE 2005-2006 y 2008-2009
Conferencista en temas de salud mental dirigidos a estudiantes de educación media superior</t>
  </si>
  <si>
    <t>Fundación ERIUBI A.C</t>
  </si>
  <si>
    <t>Secretaria en la Delegación Mexicana de la Liga internacional de Mujeres por la Paz y la Libertad</t>
  </si>
  <si>
    <t>Conjunto de Mujeres Citlalitzin, A.C
Una mano a mi amigo indígena, A.C</t>
  </si>
  <si>
    <t>Biología</t>
  </si>
  <si>
    <t>Consejero Distrital Propietario en el IFE en los PE 2005-2006 y 2008-2009
En el Órgano Estatal se desempeñó como Analista Operativo Adscrito a la Dirección de Capacitación Electoral y Educación Cívica del Instituto Electoral Estatal de Puebla, durante los Procesos Electorales Locales de 2004, 2007, 2010 y 2013</t>
  </si>
  <si>
    <t>Fue Magistrado del Tribunal Electoral del Estado de Puebla de 2000 a 2006</t>
  </si>
  <si>
    <t>Consejera Distrital Propietaria en el IFE-INE en los PE 2011-2012 y 2014-2015
Ponente en diversos eventos relacionados a temas de investigación de la Cultura Política y Democracia</t>
  </si>
  <si>
    <t>Consejera Distrital Propietaria en el IFE-INE en los PE 2011-2012 y 2014-2015 y PEL 2015-2016</t>
  </si>
  <si>
    <t>Conferencista en materia electoral en foros de instituciones educativas</t>
  </si>
  <si>
    <t>Instituto Nacional Electoral
Dirección Ejecutiva de Organización Electoral
Dirección de Operación Regional
Resumen de los expedientes de las y los Consejeros Electorales Locales designados mediante Acuerdos INE/CG448/2017 e INE/CG512/2020</t>
  </si>
  <si>
    <t>Turismo</t>
  </si>
  <si>
    <t>Fue Asesor parlamentario en la Comisión de Asuntos Indígenas, H. Cámara de Diputados, LXII Legislatura. 2012-2015.</t>
  </si>
  <si>
    <t>Relaciones Internacionales</t>
  </si>
  <si>
    <t>Se ha desempeñado como abogado litigante y docente en diversas instituciones educativas</t>
  </si>
  <si>
    <t>Ciencias Biológicas</t>
  </si>
  <si>
    <r>
      <t xml:space="preserve">Se ha desempeñado como Directora en el Consejo Sudcaliforniano de Ciencia y Tecnología, es autora de la investigación </t>
    </r>
    <r>
      <rPr>
        <i/>
        <sz val="8"/>
        <color theme="1"/>
        <rFont val="Arial"/>
        <family val="2"/>
      </rPr>
      <t>Mujeres a la ciencia: actividades de promoción y fomento de las mujeres a la ciencia,</t>
    </r>
    <r>
      <rPr>
        <sz val="8"/>
        <color theme="1"/>
        <rFont val="Arial"/>
        <family val="2"/>
      </rPr>
      <t xml:space="preserve"> Memorias de IV Cumbre Iberoamericana de Agendas Locales de Género, Cuenca  Ecuador. 2018</t>
    </r>
  </si>
  <si>
    <t>Se ha desempeñado en diversos cargos dentro de la Administración Pública de la entidad, entre ellos como Responsable de la Coordinación de las actividades de Organización Social en la Dirección de Desarrollo Comunitario y Participación Social en la Secretaria de Desarrollo Social del Gobierno del estado de Baja California Sur</t>
  </si>
  <si>
    <t>Abogado con actividad en derechos humanos</t>
  </si>
  <si>
    <t>Fue Secretario Técnico del Consejo Consultivo en la Comisión de Derechos Humanos del Estado de Campeche de 2016 a 2020.</t>
  </si>
  <si>
    <t>Se ha desempeñado en diversos cargos dentro del Colegio de Contadores Públicos de Campeche</t>
  </si>
  <si>
    <t>Consejero Distrital Propietario en el IFE durante el PE 2011-2012</t>
  </si>
  <si>
    <t>Ingeniería Industrial</t>
  </si>
  <si>
    <t>Gestión Cultural</t>
  </si>
  <si>
    <t>Fue Magistrada en el Tribunal Electoral del Estado de Chihuahua de 2005 a 2009</t>
  </si>
  <si>
    <t xml:space="preserve">Ingeniero Fruticultor </t>
  </si>
  <si>
    <t xml:space="preserve">Estudios Políticos y Gobierno </t>
  </si>
  <si>
    <t>Arquitectura con desarrollo sustentable</t>
  </si>
  <si>
    <t>Politóloga</t>
  </si>
  <si>
    <t>Contador Público</t>
  </si>
  <si>
    <t>Psicología con trayectoria en el ámbito electoral</t>
  </si>
  <si>
    <t>Catedrático</t>
  </si>
  <si>
    <t>En el Órgano Estatal se ha desempeñado como Vocal Ejecutiva y Presidenta del Consejo Municipal 13 en Atizapán de Zaragoza en 2012, Vocal de Capacitación del Distrito XVI en  2005-2006 y 2011; y como Vocal Ejecutiva y Presidenta del Consejo Distrital XVI en Atizapán de Zaragoza en 2009, todos los cargos fueron en el  Instituto Electoral del Estado de México</t>
  </si>
  <si>
    <t>Consejera Distrital Suplente en el INE en el PE 2014-2015
Ha sido conferencista en materia electoral en foros de instituciones educativas</t>
  </si>
  <si>
    <t>Periodismo</t>
  </si>
  <si>
    <t>Fue Secretario Técnico de la Comisión Estatal de Derechos Humanos de San Luis Potosí, de 2002 a 2003</t>
  </si>
  <si>
    <t xml:space="preserve">Consejera Distrital Suplente en el INE durante el PE 2014-2015
Fue Directora General de Prevención del delito y Participación Ciudadana en la Secretaria de Seguridad Pública, en león Guanajuato durante el periodo de 2009 a 2010. </t>
  </si>
  <si>
    <t>Guías de México A.C</t>
  </si>
  <si>
    <t>Consejera Distrital Propietaria en el IFE-INE en los PE 2005-2006, 2008-2009, 2011-2012 y 2014-2015
Ha sido Conferencista en materia electoral en diversos foros de instituciones educativas y electorales.</t>
  </si>
  <si>
    <t>Cirujana Dentista y Docente</t>
  </si>
  <si>
    <t>Psicológo y Docente</t>
  </si>
  <si>
    <t>Amigos Potosinos en Lucha contra el SIDA, A.C.</t>
  </si>
  <si>
    <t xml:space="preserve">Sociedad Mexicana de Criminología </t>
  </si>
  <si>
    <t>Colegio de Licenciados en Derecho Lic. Clemente Vizcarra Franco A. C., Asociación de Colegios de Profesionistas de Culiacán, A.C.</t>
  </si>
  <si>
    <t>Trabajo Social</t>
  </si>
  <si>
    <t>Coordinadora de Capacitación y Responsable de Programas Preventivos en la Secretaría de Seguridad Pública del estado de Sonora</t>
  </si>
  <si>
    <t>Economista y Docente</t>
  </si>
  <si>
    <t xml:space="preserve">En el Órgano Estatal fue Consejero Propietario del Consejo Distrito Local XII en el PE 2011-2012 </t>
  </si>
  <si>
    <t>Administración de Empresas (Jubilado)</t>
  </si>
  <si>
    <t>Informática y Computación</t>
  </si>
  <si>
    <t>En el Órgano Estatal fue Vocal Ejecutiva Distrital y Presidente del Consejo Distrital Electoral en el II Distrito Electoral con sede en Cárdenas, Tabasco, en los PE 2011-2012 y 2014-2015.</t>
  </si>
  <si>
    <t>Patronato para la Unidad de Terapia y Estimulación (UNETE), A.C</t>
  </si>
  <si>
    <t>Se desempeña como Profesora de Educación Especial</t>
  </si>
  <si>
    <t>Docente (Jubilada)</t>
  </si>
  <si>
    <t>Docente y conferencista</t>
  </si>
  <si>
    <t>Consejera Distrital Propietaria en el IFE-INE en los PE 2011-2012 y 2014-2015
En el Órgano Estatal fue Secretaria del Consejo 08. con sede en Zacatelco durante el PE 2010</t>
  </si>
  <si>
    <t>Desarrollo Regional</t>
  </si>
  <si>
    <t>Consejera Distrital Propietaria en el IFE-INE en los PE 2011-2012, 2014-2015 y en los PEL 2015-2016 y 2016-2017</t>
  </si>
  <si>
    <t>Consejero Distrital en el INE en el PE 2014-2015.
En el Órgano Estatal fue Consejero Suplente del Consejo Municipal de Zaragoza en 2013</t>
  </si>
  <si>
    <t>Creyentes Unidos Contra el Sida A.C; Zaragoza por un Desarrollo Comunitario A.C; Colectivo XUMUAPAN A.C.</t>
  </si>
  <si>
    <t>Consejero Distrital Propietario en el IFE-INE en los PE 2008-2009, 2011-2012 y 2014-2015</t>
  </si>
  <si>
    <t>En el Órgano Estatal fue Secretario del Consejo Electoral Municipal 89 de Xalapa en el PE 2012-2013, en el mismo Consejo fue Vocal de Capacitación en el PE 2006-2007</t>
  </si>
  <si>
    <t>Consejero Distrital Propietario en el IFE en los PE 2005-2006 y 2008-2009; y Suplente en el IFE-INE en los PE 2011-2012, 2014-2015 y en los PEL 2015-2016 y 2016-2017.</t>
  </si>
  <si>
    <t>Académico adscrito a la Dirección General Académica del Área de Ciencias Biológico Agropecuaria de la Universidad Veracruzana desde 1993</t>
  </si>
  <si>
    <t>Consejera Distrital Propietaria en el IFE-INE en los PE 2011-2012 y 2014-2015, y en los PEL 2015-2016 y 2016-2017</t>
  </si>
  <si>
    <t>Comité ciudadano "Por un Veracruz limpio" A.C.</t>
  </si>
  <si>
    <t>Consejera Distrital Suplente del IFE-INE en los PEF 2011-2012 y 2014-2015 y PEL 2015-2016.
En el Órgano Estatal fue Consejera Electoral Propietario del VII Consejo Distrital de Veracruz en los PE 2009-2010 y 2012-2013; así como del Consejo Municipal de Papantla, Veracruz durante el PE 2016-2017. Consejera Electoral Suplente del Consejo Distrital con Cabecera en Papantla, Veracruz durante el PE 2015-2016.</t>
  </si>
  <si>
    <t>Foro de Abogados del Estado de Veracruz A.C</t>
  </si>
  <si>
    <t>En el Órgano Estatal fue Consejera Municipal en el PE 2016-2017
Asistente a diversos foros de actualización en materia electoral y de Derecho</t>
  </si>
  <si>
    <t>Antropólogo Social</t>
  </si>
  <si>
    <t>Profesora Investigadora</t>
  </si>
  <si>
    <t>Ha sido Docente en la FCPyS de la Universidad Nacional Autónoma de México con la asignatura “América Latina Política y Gobierno</t>
  </si>
  <si>
    <t>En el Órgano estatal fue Consejero Electoral Propietario del Consejo Municipal de Mérida en los PE 2005-2006 y 2009-2010</t>
  </si>
  <si>
    <t>Asociación Mexicana de Ciencias Políticas. La Sociedad Mexicana de Estudios Electorales (SOMEE); Colegio de Antropólogos de Yucatán, A.C.</t>
  </si>
  <si>
    <t>Albergue Franciscano del Animal Desprotegido (AFAD, A.C.)
Miembro de la Sociedad Mexicana de Psicología</t>
  </si>
  <si>
    <t>Se ha desempeñado como Consultora en el Consejo Nacional para la Prevención y Erradicación de la Violencia contra las Mujeres (CONAVIM) febrero-julio 2017; así como en el Instituto Nacional de las Mujeres, 2013-2015</t>
  </si>
  <si>
    <r>
      <t xml:space="preserve"> Coordinación para los Derechos Humanos de las Mujeres en el Grupo de Mujeres </t>
    </r>
    <r>
      <rPr>
        <i/>
        <sz val="8"/>
        <color theme="1"/>
        <rFont val="Arial"/>
        <family val="2"/>
      </rPr>
      <t xml:space="preserve">MIRADA DE THEMIS
</t>
    </r>
    <r>
      <rPr>
        <sz val="8"/>
        <color theme="1"/>
        <rFont val="Arial"/>
        <family val="2"/>
      </rPr>
      <t>Red Plural de Mujeres en Zacatecas</t>
    </r>
  </si>
  <si>
    <t>Abogada y Catedrática</t>
  </si>
  <si>
    <t>Fue Consejera de la Comisión Estatal de Derechos Humanos en Zacatecas de 2008 a 2011</t>
  </si>
  <si>
    <t>Consejera Distrital Propietaria en el IFE-INE  los PE 2011-2012, 2014-2015 y PEL 2015-2016
En el Órgano Estatal fue Consejera Electoral Municipal del IEEZ en Guadalupe, Zacatecas en 2013</t>
  </si>
  <si>
    <t>Ingeniero Mecánico</t>
  </si>
  <si>
    <t xml:space="preserve">Asesor jurídico de la Asociación Mercado Juárez.
Vocal del Comité Hospitalario de Ética en Investigación del Hospital General de Zacatecas “Luz González Cosío
</t>
  </si>
  <si>
    <t>Consejera Distrital Suplente en el IFE-INE en los PE 2011-2012 y2014-2015</t>
  </si>
  <si>
    <t>Fundación Benemérita Ponciano Arriaga Leija A. C.</t>
  </si>
  <si>
    <t>Sociedad de Fotografía Creativa de Sonora</t>
  </si>
  <si>
    <t>Fue Auxiliar Jurídico de la 03 JDE del IFE-INE en Tabasco en los periodos 2008-2009, 2011-2012 y 2014-2015
En el Órgano Estatal se desempeño como Vocal de Organización Electoral y Educación Cívica en la 20 Junta Electoral Distrital del Instituto Electoral y de Participación Ciudadana de Tabasco</t>
  </si>
  <si>
    <t>Comité Estatal CONDUSEF
Observatorio Ciudadano de Tlaxcala</t>
  </si>
  <si>
    <t xml:space="preserve">Asociación Banda de Guerra UBG </t>
  </si>
  <si>
    <t>Capacitador Asistente Electoral en el Instituto Nacional Electoral en el Proceso Electoral 2017-2018</t>
  </si>
  <si>
    <t>Confederación de Profesionistas de la Península</t>
  </si>
  <si>
    <t>Consejera Social</t>
  </si>
  <si>
    <t>Fue Directora de Estudios Sociales de la Posición y Condición de las Mujeres y la Equidad de Género del Centro de Estudios para el Adelanto de las Mujeres y la Equidad de Género de la Cámara de Diputados. LXII Legislatura de 2013 a 2015</t>
  </si>
  <si>
    <t>Federación de Colegios y Asociaciones de Abogados del Estado de Zacatecas ( FECAAZAC)
Asociación Civil “Colonos del Fraccionamiento del Abogado</t>
  </si>
  <si>
    <t>Se desempeñó como Secretaria de Procesos Electorales “A” en la Junta Local Ejecutiva de 2006 a 2010 y como Coordinadora Estatal de Comunicación Social en la Junta Local Ejecutiva de Zacatecas de 2010 a 2016.</t>
  </si>
  <si>
    <t>Se ha desempeñado como Gerente del periódico  "La Voz de la Frontera"</t>
  </si>
  <si>
    <t>Consejera Distrital Propietaria en el IFE-INE en los PE 2011-2012, 2014-2015 y PEL 2015-2016
Consejera Electoral Propietaria en el Órgano Estatal en el PE 2005-2006
Fue miembro del SPEN, Técnico, Coordinador de Unidad y Jefe del Departamento de Coordinación Regional de la DEOE de 1993 a 2005</t>
  </si>
  <si>
    <t>OSC Centro Cultural Esperanza Rodríguez, A.C.; Frente Ciudadano en defensa del agua y la vida; Por la Dignidad, la Igualdad y la No Discriminación en BCS, en México y el Mundo; Frente Feminista Nacional; Cátedra UNESCO, Educación a Distancia; Mujeres Iberoamericanas en Red por la Igualdad Presupuestal entre Mujeres y Hombres; Red Nacional Milenio Feminista; Comités Promotores para la organización de los encuentros Feministas de Latinoamérica y el Caribe</t>
  </si>
  <si>
    <t>Ha ocupado diversos cargos en la Administración Publica Estatal</t>
  </si>
  <si>
    <t>Red Nacional de Investigadores en Educación y Valores; Red Iberoamericana sobre Calidad, Eficacia, Cambio y Justicia Social; Red de Investigadores y Cuerpos Académico de Promep; Cuerpo Académico Multidisciplinario Educación y Sociedad; Mujeres Líderes de América.</t>
  </si>
  <si>
    <t>Federación Mexicana de Ciclismo, Club Petrolero Campechano, Federación Mexicana de Natación, Asociación Mexicana de Triatlón</t>
  </si>
  <si>
    <t>Se ha desempañado como reportero en diversos medios impresos</t>
  </si>
  <si>
    <t>En el Órgano Estatal fue Presidenta del Comité Distrital No 13, del Instituto Electoral de Coahuila durante el PE 2016-2017</t>
  </si>
  <si>
    <t>Se ha desempañado como Catedrático en diferentes instancias educativas</t>
  </si>
  <si>
    <t>Tiene experiencia basta en Logística y Despacho Aduanero, así como en el ámbito de la Docencia</t>
  </si>
  <si>
    <t>Se especializa en la defensoría del contribuyente, con asesoría contable, legal y financiera</t>
  </si>
  <si>
    <t>Consejero Distrital Propietario en el IFE-INE en los PE 2011-2012, 2014-2015 y en el PEL 2015-2016.
En el Órgano Estatal, participó como Consejero Suplente en la Asamblea Municipal Juárez en 2009-2010</t>
  </si>
  <si>
    <t>Consejero Distrital en el IFE en  los PE 1999-2000, 2002-2003, 2005-2006, 2008-2009 y 2011-2012.
En el Órgano Estatal fue Consejero Electoral Propietario de la Asamblea General 2003 al 2006 y Consejero Propietario de la Asamblea Municipal de Chihuahua 2010</t>
  </si>
  <si>
    <t>Consejo de Profesionistas del Estado de Guanajuato (COPREG) Consejero Ciudadano en la procuraduría Ambiental y Ordenamiento Territorial (PAOT)</t>
  </si>
  <si>
    <t xml:space="preserve">Se ha desempeñado en diversos cargos denteo del Instituto Jalisciense de las Mujeres </t>
  </si>
  <si>
    <t>Consejero Distrital Propietario en el IFE-INE en los PE 2011-2012, 2014-2015 y PEL 2015-2016</t>
  </si>
  <si>
    <t>Si Mujer A.C.; Fundación Ciudadana para el Desarrollo Integral de Michoacán; FUCIDIM: Consejo Consultivo F.C.E.; CANACO; CONCANACO</t>
  </si>
  <si>
    <t xml:space="preserve">Laboró como Jefe de Análisis y Estadística durante el periodo 2007-2010, profesor en preparatoria durante el periodo 2008-2010,  Cuenta con experiencia en materia electoral, fue Consejero Suplente del Distrito 09 durante los periodos 2011-2012 y 2014-2015, Consejero Propietario del Distrito Local 16 durante el periodo 2014-2015. </t>
  </si>
  <si>
    <t xml:space="preserve">Cuenta con Experiencia Electoral Consejero Electoral Propietario en el 10, Consejo Distrital en el IFE en el PE 2011-2012 ; se desempeñó como Jefe del Dpto. de Organización Técnica del Voto de los Michoacanos en el Extranjero. En el IEM. Es docente a nivel Licenciatura y Maestría. Ha sido ponente en conferencias.  </t>
  </si>
  <si>
    <t>Ha participado en diversos eventos relacionados con estudios de publicidad, democratización en medios y Up Date of Marketing</t>
  </si>
  <si>
    <t>Consejera Distrital Suplante en el INE en el PE 2014-2015</t>
  </si>
  <si>
    <t>Asociación estimulo A.C; Instituto de la Mujer del Estado de Morelos; Cámara Nacional de Comercio, Servicios y Turismo de Cuernavaca</t>
  </si>
  <si>
    <t>Se ha desempeñado como docente de educación básica desde 2007</t>
  </si>
  <si>
    <t>Se desempeña como Profesor investigador en la UANL, editor y autor de diversas investigaciones</t>
  </si>
  <si>
    <t>Academia Internacional de Ciencias Político-Administrativas y Estudios de Futuro A.C., Academia de la Maestría en Gobierno y Administración</t>
  </si>
  <si>
    <t>Consejera Distrital en el IFE en los PE 2005-2006 y 2008-2009
En el Órgano Estatal se desempeñó como Analista Técnico de Capacitación Electoral y Educación Cívica durante 2004-2005</t>
  </si>
  <si>
    <t>En el Órgano Estatal se ha desempañado en la Comisión Estatal Electoral Proceso Electoral Ordinario en 1995, en el  Consejo Municipal en 2001, como Consejero Propietario Distrital en 2004 y 2009; y como Consejero Propietario Municipal en 2013</t>
  </si>
  <si>
    <t>Se ha desempeñado como Catedrático en diversas instituciones educativas de la entidad</t>
  </si>
  <si>
    <t>Grupo de Coro "Gracias a la Vida"; Academia de Canto Bernal; Grupo de Teatro "Candilejas"; Grupo de Danza "Noti Hyadi"</t>
  </si>
  <si>
    <t>Organización Red México Infórmate
Programa Transparencia para Tod@s</t>
  </si>
  <si>
    <t xml:space="preserve">Alternativas Pacíficas A.C.; Otra Oportunidad A.C. </t>
  </si>
  <si>
    <t>En el Órgano estatal fue Consejero Electoral suplente de la Junta Electoral Municipal con Cabecera en Jalpa de Méndez Tabasco en el PE 2014-2015.</t>
  </si>
  <si>
    <t>Asociación de Defensoría Ciudadana A.C.</t>
  </si>
  <si>
    <t>Mujeres de Yucatán por la democracia A.C., Mujeres en lucha por la democracia APN,  Red de mujeres en plural, Mujeres por democracia paritaria.</t>
  </si>
  <si>
    <t>Consejero Distrital Propietario en el IFE-INE en los PE 1999-2000, 2002-2003, y PEL 2015-2016, Suplente en el IFE-INE en los PE 2011-2012 y 2014-2015
Se desempeñó en diversos cargos electorales tanto en el IFE como en el Órgano Estatal entre 1993 y 2013</t>
  </si>
  <si>
    <t>Meza Pavía María Edna Elizabeth</t>
  </si>
  <si>
    <t>Aguascalientes</t>
  </si>
  <si>
    <t>Aguascalientes, Aguascalientes</t>
  </si>
  <si>
    <t>Profesora investigadora en temas de Historia</t>
  </si>
  <si>
    <t>Consejera Electoral Distrital propietaria del IFE-INE (PE 2012 a 2016)
Conferencista e investigadora con especialidad en historia</t>
  </si>
  <si>
    <t>Académica de la Universidad Autónoma de Aguascalientes</t>
  </si>
  <si>
    <t>Rodríguez Loera Claudia</t>
  </si>
  <si>
    <t>Periodismo y comunicación</t>
  </si>
  <si>
    <t>Consejera Electoral Local suplente del IFE-INE (2012 y 2015)
Consejera Electoral del órgano estatal (2004-2016)
Consejera Electoral Distrital del IFE (2005-2009)</t>
  </si>
  <si>
    <t>Fundación Mujer Contemporánea, A.C.
Observatorio de Violencia Social y de Género de Aguascalientes</t>
  </si>
  <si>
    <t>Román Garay Oscar Eduardo</t>
  </si>
  <si>
    <t>Consejero Electoral Distrital suplente en el IFE-INE (2012-2015)
Consejero Electoral del Instituto Estatal Electoral de Aguascalientes (2007-2016)</t>
  </si>
  <si>
    <t>Clúster de Transporte de Aguascalientes, A.C.</t>
  </si>
  <si>
    <t>Ruíz López Francisco Javier</t>
  </si>
  <si>
    <t>Ingeniería Electrónica y Sistemas Digitales</t>
  </si>
  <si>
    <t>Cofundador de Edupedia</t>
  </si>
  <si>
    <t>Coparmex Aguascalientes
Asociación México Líder</t>
  </si>
  <si>
    <t>Salado Íñiguez Alejandra Leonor</t>
  </si>
  <si>
    <t>Docente universitaria</t>
  </si>
  <si>
    <t>Consejera Electoral Distrital propietaria del IFE-INE (2011-2016)
Conferencista en temas de materia electoral</t>
  </si>
  <si>
    <t>Laboratorio de Análisis Social Estratégico A.C</t>
  </si>
  <si>
    <t>Tenorio Izazaga Cristóbal Humberto</t>
  </si>
  <si>
    <t>Consejero Electoral Distrital propietario del IFE-INE (2008-2015)
Conferencista y consultor en administración ambiental</t>
  </si>
  <si>
    <t>Conciencia Ecológica de Aguascalientes, A.C.
SOS Mezquitera la Pona, A.C.
Movimiento Ambiental de Aguascalientes, A.C.
Consejo Consultivo de Gestión Ambiental del Gobierno del Estado
Consejo Estatal Forestal
Consejo del Instituto Municipal de Planeación</t>
  </si>
  <si>
    <t>Gutiérrez Gutiérrez Carmen Gabriela</t>
  </si>
  <si>
    <t>Docencia y administración escolar</t>
  </si>
  <si>
    <t>Consejero Electoral Distrital propietaria del IFE-INE (2011-2015)
Consejera Electoral del Instituto Estatal Electoral de Aguascalientes (2012-2016)</t>
  </si>
  <si>
    <t>Sánchez Mendoza Tania Libertad</t>
  </si>
  <si>
    <t>Consejera Electoral del Instituto Estatal Electoral de Aguascalientes (2009-2016)</t>
  </si>
  <si>
    <t>Valdés Macías Jorge</t>
  </si>
  <si>
    <t>Presidente del Consejo Municipal Electoral del Instituto Estatal Electoral de Aguascalientes (2016)
Vocal Secretario de la Junta Local del Instituto Nacional Electoral (1992-2015)</t>
  </si>
  <si>
    <t>Guerra Estébanez Eduardo José</t>
  </si>
  <si>
    <t>Docente del Instituto Tecnológico de Educación Media Superior</t>
  </si>
  <si>
    <t>Club Campestre Aguascalientes, A.C.
Colegio de Contadores Públicos de Aguascalientes</t>
  </si>
  <si>
    <t>Hernández Guajardo Guadalupe Nélida</t>
  </si>
  <si>
    <t xml:space="preserve">Psicóloga y Terapeuta familiar </t>
  </si>
  <si>
    <t>Consejera Electoral Distrital propietaria del IFE-INE (2011-2016)</t>
  </si>
  <si>
    <t>Consejo Municipal de la Mujer de Aguascalientes
Colectivo Raíz de Aguascalientes, A.C.</t>
  </si>
  <si>
    <t>Azpeitia Luévano Joel</t>
  </si>
  <si>
    <t>Docente e Investigador en el Instituto Tecnológico de Aguascalientes</t>
  </si>
  <si>
    <t>Impartición de ponencias y publicación de diversas obras en el área de su competencia</t>
  </si>
  <si>
    <t>Instituto de Ingeniería Eléctrica y Electrónica, Sección Aguascalientes
Colegio de Ingenieros Mecánicos y Electricistas de Aguascalientes
Sociedad Cooperativa de Lombricultores de Aguascalientes S.C.</t>
  </si>
  <si>
    <t>Arellano Solís Carmen Alicia del Socorro</t>
  </si>
  <si>
    <t>Durango</t>
  </si>
  <si>
    <t>Durango, Durango</t>
  </si>
  <si>
    <t>Consejera Electoral Distrital porpietaria del IFE-INE (PE 2006, 2009, 2012 y 2015)
Funcionaria y Consejera Electoral del Instituto Electoral y de Participación Ciudadana de Durango (2007, 2010, 2013 y 2016)</t>
  </si>
  <si>
    <t>Barra de Abogados de Durango
Consejo Consultivo Técnico Escolar</t>
  </si>
  <si>
    <t>Quiroz Alvarado Víctor Tomás</t>
  </si>
  <si>
    <t>Gómez Palacios, Durango</t>
  </si>
  <si>
    <t>Capacitador Asistente Electoral (PE 2012 y 2016)</t>
  </si>
  <si>
    <t>Burciaga López Carlos</t>
  </si>
  <si>
    <t>Arquitectura y urbanismo</t>
  </si>
  <si>
    <t>Consejero Electoral Distrital suplente (PEL 2016)</t>
  </si>
  <si>
    <t>Rodríguez Delgado Juan Héctor</t>
  </si>
  <si>
    <t>Capacitador Asistente Electoral (PEL 2019)</t>
  </si>
  <si>
    <t>Moore Loaeza Verónica</t>
  </si>
  <si>
    <t>Consejera Electoral Distrital porpietaria del IFE-INE (PE 2012, 2015 y 2016)</t>
  </si>
  <si>
    <t>Villarreal Ramírez María de Lourdes</t>
  </si>
  <si>
    <t>Consejera Electoral Distrital  del IFE-INE (PE 2003, 2006, 2009, 2012, 2015 y 2016)
Seminarios en materia electoral</t>
  </si>
  <si>
    <t>Confederación Internacional de Materialistas, Oficiales y Policías de Caminos A. C.</t>
  </si>
  <si>
    <t>Ramírez Martínez Marcela</t>
  </si>
  <si>
    <t>Administración de Recursos Humanos</t>
  </si>
  <si>
    <t>Especialidad en Desarrollo Organizacional
Experiencia docente</t>
  </si>
  <si>
    <t>Santiesteban Iturralde José Luis</t>
  </si>
  <si>
    <t>Docente y Consultor Jurídico</t>
  </si>
  <si>
    <t>Consejero Electoral Distrital del IFE-INE (2012, 2015, 2016)
Consejero del Instituto Estatal Electoral de Durango (1997-2003)</t>
  </si>
  <si>
    <t>Sánchez Garza Gabriela Adelina</t>
  </si>
  <si>
    <t>Consejera Electoral Distrital propietaria del INE (PEL 2019)</t>
  </si>
  <si>
    <t>Villarreal Solís Patricia Enriqueta</t>
  </si>
  <si>
    <t>Consejera Electoral Distrital del IFE-INE (2012, 2015, 2016)</t>
  </si>
  <si>
    <t>Hidalgo</t>
  </si>
  <si>
    <t>Correa Iglesias Fernando Pedro</t>
  </si>
  <si>
    <t>Tepeapulco, Hidalgo</t>
  </si>
  <si>
    <t>Consejero Electoral Distrital propietario del IFE-INE (PEF 2012 a 2020)
Secretario de Consejo Municipal en el IEEH
Coordinador de Consejo Distrital en el IEEH
Auxiliar Electoral de Consejo Municipal en el IEEH</t>
  </si>
  <si>
    <t>Hernández Hernández Martha Alicia</t>
  </si>
  <si>
    <t>Tulancingo de Bravo, Hidalgo</t>
  </si>
  <si>
    <t>Asociación Mexicana de Consejeras Estatales Electorales A.C.</t>
  </si>
  <si>
    <t>Hernández Lechuga Jesús</t>
  </si>
  <si>
    <t>Gestion pública y materia electoral</t>
  </si>
  <si>
    <t>Consejero Electoral Distrital del IFE-INE (PE 2009, 2012 y 2015)</t>
  </si>
  <si>
    <t>Tecnológico Superior de las Américas
Universidad Autónoma del Estado de Hidalgo</t>
  </si>
  <si>
    <t>Martínez Santos Leticia</t>
  </si>
  <si>
    <t>Asesora en temas y proyectos de Género</t>
  </si>
  <si>
    <t>Consejera Electoral Distrital del IFE-INE (PE 2012, 2015 y 2016)</t>
  </si>
  <si>
    <t>Instituto de Desarrollo Local y Educación IDELE, S.C.</t>
  </si>
  <si>
    <t>Austria Monroy Nieves Yadira</t>
  </si>
  <si>
    <t>Tenango de Doria, Hidalgo</t>
  </si>
  <si>
    <t>Informática Administrativa</t>
  </si>
  <si>
    <t>Hernández Chávez Juan Aquiles</t>
  </si>
  <si>
    <t>Ixmiquilpan, Hidalgo</t>
  </si>
  <si>
    <t>Consejero Electoral Distrital del IFE-INE (PE 1997, 2000, 2003,  2012, 2015 y 2016)</t>
  </si>
  <si>
    <t>Asociación de Abogados del Valle del Mezquital</t>
  </si>
  <si>
    <t>Aguirre Reyes Gerardo</t>
  </si>
  <si>
    <t>Administración escolar</t>
  </si>
  <si>
    <t>Consejero Electoral Distrital del IFE (1997, 2000, 2006, 2009, 2012)
Consejero Electoral Propietario en el IEE (2002 y 2005)</t>
  </si>
  <si>
    <t>Rivera López Leticia</t>
  </si>
  <si>
    <t xml:space="preserve">Consejera Electoral Distrital propietaria del INE (PEL 2016)
Capacitadora Asistente Electoral (2003)
Supervisora Electoral (2009)
Auxiliar Electoral Municipal en el PEL de 2011. </t>
  </si>
  <si>
    <t>Villegas Lugo Rosendo</t>
  </si>
  <si>
    <t>Martínez García Alicia</t>
  </si>
  <si>
    <t xml:space="preserve">Auxiliar de Atención Ciudadana en el INE (2013-2017)
Presidenta del Consejo Municipal en el IEE(2015-2016)
Supervisora Electoral (2012)
</t>
  </si>
  <si>
    <t xml:space="preserve">Mujer Mexicana en el Sector Rural A.C.
Asesora Jurídica del Consejo Supremo HÑAHÑU
Valle del Mezquital A.C.
</t>
  </si>
  <si>
    <t>Ángeles Morales Karina</t>
  </si>
  <si>
    <t>Oaxaca</t>
  </si>
  <si>
    <t>Oaxaca de Juárez, Oaxaca</t>
  </si>
  <si>
    <t>Consejera Electoral y funcionaria del IEEPCO</t>
  </si>
  <si>
    <t>Ayora Arroyo Fermín Rodrigo</t>
  </si>
  <si>
    <t>Consejero Electoral Distrital propietario del IFE-INE (PEF 2012, 2015 y 2016)
Consejero Electoral del IEEPCO (201 y 2013)</t>
  </si>
  <si>
    <t>Gael Ayora, Inclusión y Desarrollo para el Autismo Oaxaqueño
Universidad Autónoma “Benito Juárez” de Oaxaca
Colegio de Abogadas del Estado de Oaxaca, A.C.
Red Integral Social “Ixtepec” A.C.</t>
  </si>
  <si>
    <t>Hernández Vasquez Rebeca</t>
  </si>
  <si>
    <t>Diplomado internacional de estudios de las mujeres, feminismo y descolonización
Consejera Electoral Propietaria IEEPCO (2017-2018)
Supervisora Electoral</t>
  </si>
  <si>
    <t>Quintana Vista Elizabeth</t>
  </si>
  <si>
    <t>Consejera Electoral Distrital propietaria del IFE-INE (PE 2012, 2015, 2016)</t>
  </si>
  <si>
    <t>Colegio de Bachilleres en el estado de Oaxaca</t>
  </si>
  <si>
    <t>García Cruz Ismael Apolo</t>
  </si>
  <si>
    <t>Santa Cruz Amilpas, Oaxaca</t>
  </si>
  <si>
    <t>Consejero Electoral Distrital propietario del IEEPCO ( 2015-2016)
Jefe de Departamento de Reformas Político Electorales, en la Comisión Especial para la Reforma del Estado de Oaxaca (2007-2009)</t>
  </si>
  <si>
    <t>KAA-NÜÜ-NAAX, A.C.</t>
  </si>
  <si>
    <t>Hernández Juárez Pedro</t>
  </si>
  <si>
    <t>Santa Lucía del Camino, Oaxaca</t>
  </si>
  <si>
    <t>Vocal Secretario distital en el IFE-INE (1996-2016)
Consejero Electoral del IEEPCO (1994-1996)</t>
  </si>
  <si>
    <t>Cruz López Gloria Ángeles</t>
  </si>
  <si>
    <t>Miahuatlán de Porfirio Díaz, Oaxaca</t>
  </si>
  <si>
    <t>Consejera Electoral Distrital propietaria del IFE-INE (PEF 2012-2015)
Consejera Municipal del IEEPCO (2017-2018)</t>
  </si>
  <si>
    <t>Cruz Martínez Ramón</t>
  </si>
  <si>
    <t>Juchitán de Zaragoza, Oaxaca</t>
  </si>
  <si>
    <t>Consejero Electoral Distrital del IFE-INE (2012 y 2015)
Consejero Electoral Local del IFE (PEF 2002-2003)</t>
  </si>
  <si>
    <t>Consejo Empresarial Ciudadana del Istmo, A.C.
Cámara Nacional de Comercio en Juchitán, Oaxaca</t>
  </si>
  <si>
    <t>Martínez Cisneros Marisol</t>
  </si>
  <si>
    <t>Huajuapan de León, Oaxaca</t>
  </si>
  <si>
    <t>Comunicóloga</t>
  </si>
  <si>
    <t>Diplomado en administración pública municipal
Consejera Distrital propietaria del IEEPCO (PE 2015-2016)</t>
  </si>
  <si>
    <t>Carreño Martínez Martha Yesenia</t>
  </si>
  <si>
    <t>Participó en el trabajo de investigación del Observatorio Electoral de Medios 2013, de la Asociación Mexicana del Derecho a la Información</t>
  </si>
  <si>
    <t>Universidad José Vasconcelos de Oaxaca
Colegio Oaxaqueño de Comunicación A.C.
Asociación Mexicana de Derecho a la Información, A.C.</t>
  </si>
  <si>
    <t>Martinez Juárez Ivan Esteban</t>
  </si>
  <si>
    <t>San Miguel de Río, Oaxaca</t>
  </si>
  <si>
    <t>Carrizosa Rojas Eloy</t>
  </si>
  <si>
    <t>Asunción Nochixtlán, Oaxaca</t>
  </si>
  <si>
    <t>Capacitador Asistente Electoral (PE 2006, 2009, 2012, 2015 y 2016)
Presidente de Consejos Distrtales y Municipales del IEEPCO (1995-2013)</t>
  </si>
  <si>
    <t>Frente de Asistencia Social Nochixtlán A.C.</t>
  </si>
  <si>
    <t>Azarcoya Gómez María de Lourdes</t>
  </si>
  <si>
    <t>Quintana Roo</t>
  </si>
  <si>
    <t>Felipe Carrillo Puerto, Quintana Roo</t>
  </si>
  <si>
    <t>Consejera Electoral Distrital del IFE-INE (2012, 2015 y 2016)</t>
  </si>
  <si>
    <t>Red Estatal de Prevención, detección y atención del maltrato y abuso sexual infantil
La Fuerza del Corazón A. C.
Organización Raxalaj Mayab A.C.</t>
  </si>
  <si>
    <t>Briceño Chablé Rafael Antonio</t>
  </si>
  <si>
    <t>Consejero Electoral Local del INE ( 2015 y 2016)</t>
  </si>
  <si>
    <t>Hernández Arana Héctor Abuid</t>
  </si>
  <si>
    <t>Ha participado como ponente en eventos internacionales y nacionales, en congresos, simposios y seminarios sobre temas de Biología Marina, Ecosistemas, Ecología entre otros.
Consejero Electoral Distrital del IFE (2006 y 2009)</t>
  </si>
  <si>
    <t>Colegio de la Frontera Sur
Sociedad Mexicana de Arrecifes de Coral
Red Iberoamericana de Manejo Costero Integrado
Sociedad Científica Mexicana de Ecología, A.C.</t>
  </si>
  <si>
    <t>Mora Castillo Enrique Norberto</t>
  </si>
  <si>
    <t>Presidente de la Comisión de Derechos Humanos de Quintana Roo (2010-2014)
Consejero Vocal de la Junta de Gobierno del Instituto de Transparencia y Acceso a la Información Pública de Quintana Roo (2004-2010)
Funcionario Distrital del  Consejo Estatal Electoral de Quintana Roo (1998)
Participación como Observador Electoral en distintos PE</t>
  </si>
  <si>
    <t>Palma Almendra Gloria</t>
  </si>
  <si>
    <t>Ponente en diversos foros, sobre temas de equidad de género, la mujer en los medios, marginalidad social así como medios y convenios gubernamentales. 
Consejera Electoral Distrital del IFE-INE (2012, 2015 y 2016)</t>
  </si>
  <si>
    <t>Carvajal Gallegos María Evelia</t>
  </si>
  <si>
    <t>Supervisora Electoral (2015 y 2016)
Capacitadora Asistente Electoral (2010 y 2012)
Consejera Electoral del IEQROO (PE 2016)
Vocal de Organización del IEQROO (2013)</t>
  </si>
  <si>
    <t>Manrique Muñoz Ledo Nicte Cuxta</t>
  </si>
  <si>
    <t>Capacitadora Asistente Electoral (2010)
Supervisora Electoral (2009)
Consejera Electoral Distrital del IFE-INE (2012, 2015 y 2016)</t>
  </si>
  <si>
    <t>Voces Ambientales A.C.
Mujer Total A.C
Huellas de Pan A.C.</t>
  </si>
  <si>
    <t>Jiménez Santos Marcelo</t>
  </si>
  <si>
    <t>Consejero Electoral Distrital del IFE-INE (2009, 2012 y 2015)</t>
  </si>
  <si>
    <t>Academia de la Lengua y Cultura Maya de Quintana Roo A.C.
Creadores y promotores Culturales de la Zona Maya
Patronato Expo Maya, Fiesta cultural de nuestras raíces</t>
  </si>
  <si>
    <t>Pérez García Miguel Ángel</t>
  </si>
  <si>
    <t>Supervisor Electoral (2012 y 2015)
Consejero Electoral del IEQROO (2013)</t>
  </si>
  <si>
    <t>Universidad Humanitas</t>
  </si>
  <si>
    <t>Rodríguez Robles José Alberto</t>
  </si>
  <si>
    <t>Consejero Electoral Distrital del IFE-INE (2012 y 2015)
Supervisor Electoral (2006)
Consejero Electoral del IEQROO (2005)</t>
  </si>
  <si>
    <t>Sociogénesis A.C</t>
  </si>
  <si>
    <t>Cruz Martínez Anatolia</t>
  </si>
  <si>
    <t>Supervisora Electoral (2006)
Capacitadora Asistente Electoral (2003)
Consejera Electoral Distrital del IFE-INE (2009, 2015 y 2016)</t>
  </si>
  <si>
    <t>López Navarro Isis Ayesa</t>
  </si>
  <si>
    <t>Consejera Electoral propietaria del IEQROO (PE 2018-2019)</t>
  </si>
  <si>
    <t>Anaya Alvarado Claudia</t>
  </si>
  <si>
    <t>Tamaulipas</t>
  </si>
  <si>
    <t>Victoria, Tamaulipas</t>
  </si>
  <si>
    <t>Consejera Electoral Distrital del IFE-INE (2012, 2015 y 2016)
Asesora y maestra en la Secretaria de Educación de Tamaulipas</t>
  </si>
  <si>
    <t>Gutiérrez Pérez José Gustavo</t>
  </si>
  <si>
    <t>Ciudad Madero, Tamaulipas</t>
  </si>
  <si>
    <t xml:space="preserve"> Consejero Electoral (PE 2009-2010, 2011-2012 y 2014-2015) en órganos desconcentrados del IETAM</t>
  </si>
  <si>
    <t>Menchaca Ornelas Eva María</t>
  </si>
  <si>
    <t>Cuenta con una Especialidad en Justicia Electoral en Tribunal Electoral del Poder Judicial de la Federación</t>
  </si>
  <si>
    <t>Nieto Mar María Raquel</t>
  </si>
  <si>
    <t>Tampico, Tamaulipas</t>
  </si>
  <si>
    <t>Consejera Electoral Distrital propietaria en el IFE/INE (PE 2006, 2009); así como Consejera Suplente (PE 215 y 2016)
Consejera Electoral del Consejo Municipal del IETAM (2010 y 2016)</t>
  </si>
  <si>
    <t>Obregón Sánchez Oscar</t>
  </si>
  <si>
    <t>El Mante, Tamaulipas</t>
  </si>
  <si>
    <t>Periodista</t>
  </si>
  <si>
    <t>Ha participado en diversos foros de campañas políticas, ciudadanía y periodismo</t>
  </si>
  <si>
    <t>Gran Logia de Libres y Aceptados Masones de Tamaulipas
Patronato Tamante A.C.</t>
  </si>
  <si>
    <t>Vázquez Diosdado Rene</t>
  </si>
  <si>
    <t>Consejero Electoral Distrital en el IFE (PEF 1997, 2003, 2006 y 2009)</t>
  </si>
  <si>
    <t>Rubio Hernández Ma. Guadalupe</t>
  </si>
  <si>
    <t>Consejera Presidenta del Consejo Distrital 21 del IETAM (2009-2010)
Consejera Electoral Distrital suplente del INE (2014-2015 y 2015-2016)
Consejera Electoral Distrital en el IETAM (2007-2008 y 2012-2013)</t>
  </si>
  <si>
    <t>Barra de Abogados de Tampico y Ciudad Madero A.C.
Confederación de Colegios y Asociaciones de Abogados de México A.C.
Organización Nacional de Bufetes Colectivos de la Habana Cuba
Barra de Abogados de Manuel González y Aldama A.C.
Barra de Actualización e Investigación Jurídica de Tamaulipas A.C.
Colegio de Abogados Laboristas de Tamaulipas A.C.</t>
  </si>
  <si>
    <t>Abugaber Palmero Antonio Carlos</t>
  </si>
  <si>
    <t>Ciudad Victoria, Tamaulipas</t>
  </si>
  <si>
    <t xml:space="preserve"> Maestría en Ciencias Políticas y Administración Pública y Diplomado en Proceso Penal Acusatorio y Oral</t>
  </si>
  <si>
    <t>Fundación L.A.E.A. en Ciudad Victoria</t>
  </si>
  <si>
    <t>Romero Chávez María del Consuelo</t>
  </si>
  <si>
    <t>Consejera Electoral Distrital en el IETAM (2001, 2007, 2016)</t>
  </si>
  <si>
    <t>Barra de Abogados de Tampico y Ciudad Madero A.C.</t>
  </si>
  <si>
    <t>Alviso Garza Silvia Graciela</t>
  </si>
  <si>
    <t>Consejera Electoral Distrital Propietaria del IFE/INE (PE 2012, 2015 y 2016)
Consejera Electoral Municipal en el IETAM (1998)</t>
  </si>
  <si>
    <t xml:space="preserve">Ciudadanos Conscientes en Acción por México A.C.  </t>
  </si>
  <si>
    <t>Hernández Martínez Aryel</t>
  </si>
  <si>
    <t>Ingeniero Químico</t>
  </si>
  <si>
    <t>Nombre de la Consejera o Consejero Electoral</t>
  </si>
  <si>
    <t>Ingeniero Agrónomo especialista en Sociología Rural</t>
  </si>
  <si>
    <t>Miembro del Colegio Médico de Ensenada, Coordinador Municipal de Alianza Cívica desde 1994, Green Peace, Amnistía Internacional, Médicos sin Fronteras, OXFAM, Comisión Ciudadana de Derechos Humanos del Noroeste S.C,  Comisión Estatal y Arbitraje para los Presentadores de Salud de Baja California</t>
  </si>
  <si>
    <t>Docente de la Universidad Autónoma de Baja California</t>
  </si>
  <si>
    <t>Docente en el manejo de Recursos Marinos</t>
  </si>
  <si>
    <t>Escuela Judicial del Poder Judicial del estado de BCS</t>
  </si>
  <si>
    <t>Red Nacional de Consejos Estatales de Ciencia y Tecnología (REDNACECYT), Coordinadora de la Comisión de Aprobación Social de la Ciencia, Tecnología e Innovación, Consejo Sudcaliforniano de Ciencia y Tecnología</t>
  </si>
  <si>
    <t>Observatorio de Violencia Social y Género de La Paz A.C
Observatorio Estatal de Prevención de la violencia, A.C
Observatorio de Violencia Social y de Género de la UABCS</t>
  </si>
  <si>
    <t>Club Rotario la Paz, Cruz Roja Mexicana Delegación Estatal Baja California Sur, Red de mujeres para la Igualdad Sustantiva de Baja California Sur-RMIS.</t>
  </si>
  <si>
    <t>Consejero Distrital Propietario en el IFE en el PE 2005-2006
En el Órgano Estatal fue Consejero Distrital en los PE 2004-2005, 2007-2008, 2010-2011 y 2014-2015
Consejero del Consejo Municipal de La Paz del Instituto Estatal Electoral de BCS durante el PEL 2017-2018</t>
  </si>
  <si>
    <t>En el Órgano Estatal fue Consejero del Consejero Propietario del IV Consejo Distrital del IEE en los PEL 2004-2005, 2007-2008, 2011-2012 y 2014-2015
Consejero del Consejo Municipal del Institutito Estatal Electoral de BCS durante el PEL 2017-2018</t>
  </si>
  <si>
    <t>San Francisco de Campeche, Campeche</t>
  </si>
  <si>
    <t>Tuxtla Gutiérrez, Chiapas.</t>
  </si>
  <si>
    <t>Ocozocoautla de Espinosa, Chiapas.</t>
  </si>
  <si>
    <t>Tonalá, Chiapas.</t>
  </si>
  <si>
    <t>San Cristóbal de las Casas, Chiapas.</t>
  </si>
  <si>
    <t>Palenque, Chiapas.</t>
  </si>
  <si>
    <t>Villaflores, Chiapas.</t>
  </si>
  <si>
    <t>Universidad Intercultural de Chiapas
Biodiversidad, Conservación y Restauración, A.C.
Amigos y Ex becarios de KOICA en México, A.C.</t>
  </si>
  <si>
    <t>Fundación Voz y Arte de la Selva A.C</t>
  </si>
  <si>
    <t>Red de Mujeres de los Pueblos Indígenas Afrodescendientes de Chiapas
Instituto de Liderazgo Simone de Beauvoir, A.C.
Sociedad Mexicana Pro Derechos de la Mujer, A.C.
Instituto de Cooperación para el Desarrollo con Igualdad A.C.
Sakil Nichim Antestik A.C.
Colectiva de Mujerez Zoques, Traductores y Escritores
Fondo de semillas, REMIAC, Chiapas</t>
  </si>
  <si>
    <t>Fundación Manatí para el Fomento de la Ciudadanía, A.C.(Manatíes del Grijalva)
IMCS Pax Romana</t>
  </si>
  <si>
    <t>Diseñadora Grafica</t>
  </si>
  <si>
    <t>COPARMEX Delicias, Fundación del Empresariado Chihuahuense FECHAC, Observatorio Ciudadano Región Centro, Consejo Municipal de Estacionómetros Delicias y Meoqui, Centro para la Profesionalización de la Sociedad Civil CENPRO, Fundación Vida, Consejo Ciudadano de Seguridad y Justicia, Patronato Activo 2030, FICOSEC</t>
  </si>
  <si>
    <t>Miembro activo de la Comisión Fiscal del Colegio de Contadores Públicos de Chihuahua, A.C. de 2006.
Miembro activo de la Academia Chihuahuense de Estudios Fiscales A.C., de 2000.
Miembro activo del Instituto y Colegio de Contadores Públicos de Chihuahua, A.C. del 22 de febrero de 1977.
Fundador y miembro activo de Brindemos Alegría para Vivir A.C.
Proyecto Alvatore, S.A.</t>
  </si>
  <si>
    <t>Fundación Cultural Tabique A.C
COPARMEX y Valores, Chihuahua 2020</t>
  </si>
  <si>
    <t>Universidad Regional del Norte</t>
  </si>
  <si>
    <t>Universidad Autónoma de Chihuahua
Coparmex</t>
  </si>
  <si>
    <t>Universidad Autónoma Metropolitana
Sociedad Mexicana de Estudios Electorales (SOMEE).
Asociación Mexicana de Ciencia Política</t>
  </si>
  <si>
    <t>Profesora de tiempo completo, Facultad de Ciencias Políticas y Sociales de la UNAM
Es miembro fundador del Consejo Mexicano de Investigación en Ciencia Política desde 2012.
Miembro de la Sociedad Mexicana de Estudios Electorales desde 2000.
Miembro de la Asociación para la Acreditación y Certificación en Ciencias Sociales, A.C. desde 2006.
Miembro de International Political Sciense Association, IPSA desde 2014.</t>
  </si>
  <si>
    <t>Fue Consejera Electoral Distrutal en el XII Consejo Distrital del IFE en Puebla durnate los PE 2005-2006 y 2008-2009
Cuenta con asistencias y participaciones en cursos conferencias y talleres en instituciones electorales y de derechos humanos</t>
  </si>
  <si>
    <t>CANACINTRA y COPARMEX</t>
  </si>
  <si>
    <t>Instituto Mexicano de Contadores Públicos, A.C
Colegio de Contadores Públicos A.C.</t>
  </si>
  <si>
    <t>Comité de Defensa del Agua de Parras Coahuila
Asociación Amigos de Saltillo en la Cultura
Comité Párrense Protector de los Recursos Naturales A. C. (COPARNAT)</t>
  </si>
  <si>
    <t>Artes Plásticas</t>
  </si>
  <si>
    <t>ACU, Revista Géneros, Instituto Colimense de las Mujeres, Red Atlexto RCO ANVIES, LUR_EULAC, Asociación de Editoriales Universitarias de América Latina y el Continente, Sociedad Defensora del Tesoro Artístico de México en Colima.</t>
  </si>
  <si>
    <t>COPARMEX, CINESPACIO, Asociación Mexicana de Profesionales Inmobiliarios (AMPI), Puerta al Mar</t>
  </si>
  <si>
    <t>COPARMEX, Manzanillo; Escapistas, A.C., Unión Transportista de Carga Manzanillo A.C.</t>
  </si>
  <si>
    <t>Huitzillin Centro de Investigación y Servicios Ambientales
Fondos Mixtos Conacyt</t>
  </si>
  <si>
    <t>Grupo: Somos mucho más que dos (somos maestros)
SNTE</t>
  </si>
  <si>
    <t>Consejero Distrital Propietario en el IFE en los PE 2005-2006 y 2008-2009
Fue Técnico A de Educación Cívica de la Junta Local Ejecutiva en Colima en 1999</t>
  </si>
  <si>
    <t>Consejero Distrital Propietario en el IFE-INE en los PE 2011-2012 y 2014-2015, Auxiliar Jurídico del 02 CD en el PE 2008-2009,  ha tomado diversos cursos en materia electoral</t>
  </si>
  <si>
    <t>Asociación Scout de México A. C.</t>
  </si>
  <si>
    <t>Universidad Iberoamericana Plantel Laguna y Universidad  Interamericana para el Desarrollo (UNID) Sede Durango</t>
  </si>
  <si>
    <t>Colegio de Arquitectos de la Comarca Lagunera, A.C.</t>
  </si>
  <si>
    <t>Barra Mexicana Colegio de Abogados de Durango, A.C.
Asociación de Colonos Fraccionamiento Las Quebradas 2014
Cámara Nacional de Comercio
Unión Regional de Crédito Ganadero</t>
  </si>
  <si>
    <t>Colegio de Arquitectos del Valle del Guadiana, A.C.
Club Sembradores de la Amistad de Durango, A.C.
Consejo Consultivo para el Desarrollo Sustentable, Núcleo Estatal de Durango
Asociación de Funcionarios y Exfuncionarias A.C.
Colegio de Valuadores del Estado de Durango</t>
  </si>
  <si>
    <t>Comité de Dictaminación Estatal de Proyectos Culturales para el Rescate, Preservación, Difusión y Fortalecimiento de las Expresiones del Patrimonio Cultural Indigena y Afromexicano del Estado de Durango (INPI)
Grupo Mujeres (Estudios sobre la mujer y la perspectiva de género)</t>
  </si>
  <si>
    <t>Facultad de Economía, Contaduría y Administración de la Universidad Juárez del Estado de Durango
Club de Raqueta Olimpia A.C.</t>
  </si>
  <si>
    <t>Ecatepec de Morelos, Estado de México</t>
  </si>
  <si>
    <t>Coyotepec, Estado de México</t>
  </si>
  <si>
    <t>Naucalpan de Juárez, Estado de México</t>
  </si>
  <si>
    <t>Atizapán de Zaragoza, Estado de México</t>
  </si>
  <si>
    <t>Nezahualcóyotl, Estado de México</t>
  </si>
  <si>
    <t>Zinacantepec, Estado de México</t>
  </si>
  <si>
    <t>Tultepec, Estado de México</t>
  </si>
  <si>
    <t>Zumpango, Estado de México</t>
  </si>
  <si>
    <t>Toluca, Estado de México</t>
  </si>
  <si>
    <t>Texcoco, Estado de México</t>
  </si>
  <si>
    <t>Metepec, Metepec, Estado de México</t>
  </si>
  <si>
    <t>Celaya, Guanajuato</t>
  </si>
  <si>
    <t>Ingeniero Bioquímico</t>
  </si>
  <si>
    <t>Colectivo de Mujeres políticas por la paridad 50+1</t>
  </si>
  <si>
    <t>Asociado y Director del Instituto Juvenil de León A.C. desde 2008.
Asociado y Director Fundación Pro Niño de León A.C. desde 2004.
Universidad Meridiano AC.</t>
  </si>
  <si>
    <t>Asociación de Posgraduadas y Maestra de la Facultad de Derecho, A.C., Consejo Nacional de Egresados de Posgrado de Derecho, Asociación de Doctores en Derecho, Sociedad Mexicana de Geografía y Estadística y Colegio de Abogados de León, Gto.
Universidad Meridiano AC.</t>
  </si>
  <si>
    <t>Chilpancingo de los Bravo, Guerrero</t>
  </si>
  <si>
    <t xml:space="preserve">Fondo “SEMILLAS” Pro Derechos de la Mujer A.C.
Zihuame Xotlametzin A.C., Casa de la Mujer Indígena Zihuachikahuac, Noche Zihuame Zan Ze Tajome, Asociación de Mujeres Organizadas en Red, Red Guerrerense de Mujeres contra la Violencia.
Red por los Derechos Sexuales y Reproductivos en Guerrero </t>
  </si>
  <si>
    <t xml:space="preserve">Fundadora de la Asociación Civil Red Macuilxochilt de la Montaña, Agencia de Comunicadoras Indígenas y Afrodescendientes, Miembro de Grupo Asesor Consultivo de ONU- Mujeres en México, La Asociación de Periodistas de Estado de Guerrero (APEG), Centro Cultural y Capacitación de Tlapa CeCuCa-Tlapa, Jale Noticias/periodismo intercultural. </t>
  </si>
  <si>
    <t>Sindicato Único de Servidores Públicos del Estado de Guerrero (SUSPEG)</t>
  </si>
  <si>
    <t>La Unión de Pueblos y Ejidos de la Costa Chica, Comité Ciudadano por la Democracia, Sindicato Nacional de Redactores de la Prensa Delegación XVII</t>
  </si>
  <si>
    <t>Industrias de Sahagún A.C.</t>
  </si>
  <si>
    <t>Pachuca de Soto, Hidalgo</t>
  </si>
  <si>
    <t>Huejutla de Reyes, Hidalgo</t>
  </si>
  <si>
    <t xml:space="preserve">Ingeniería en Ciencias de la Información </t>
  </si>
  <si>
    <t>En el IFE-INE se ha desempeñado como CAE y Asesor Jurídico Distrital en los periodos de 2003, 2011-2012, 2014-2015</t>
  </si>
  <si>
    <t>Consejero Electoral Distrital propietario del INE (PE 2019-2020)
Consejero Distrital en el IEEH (2015-2016)
Capacitador Asistente Electoral (1997)</t>
  </si>
  <si>
    <t>Consejera Electoral Distrital propietaria del IFE-INE (PE 2012-2016)
Consejera Distrital del IEE (2017-2018 y 2019-2020)
Capacitadora Asistente Electoral (2014-2015)</t>
  </si>
  <si>
    <t>Asociación Nacional de Doctores en Derecho, Colegio de Profesionistas, A.C.; Red Mexicana e Internacional de Posgrados en Derecho; Organización Europea de Derecho Público; Sistema Nacional de Investigadores, Sociedad Mexicana en Estudios Electorales, A.C.</t>
  </si>
  <si>
    <t>Sociedad Mexicana en Estudios Electorales, A.C.</t>
  </si>
  <si>
    <t>Cooperativa de Consumo Consciente Milpa</t>
  </si>
  <si>
    <t>Allianz México</t>
  </si>
  <si>
    <t>Escritor, Agricultura, Docencia (jubilado).</t>
  </si>
  <si>
    <t xml:space="preserve">COPARMEX Morelos, Consejo Iberoamericano en Honor a la Calidad Educativa, Intercontinental Unión foro Quality, Red Plural S.A. de C.V. </t>
  </si>
  <si>
    <t>Observatorio de Paridad Electoral y Violencia Política en razón de Género en Morelos,  Red de Género y Medio Ambiente en México y Comité Contra el Feminicidio, Barra de Abogados del Estado de Morelos A.C.</t>
  </si>
  <si>
    <t xml:space="preserve">Red de Investigadores en gobiernos locales, Consejo Ciudadano de Morelos A. C. </t>
  </si>
  <si>
    <t>Club de Morelenses en Yonkers, NY</t>
  </si>
  <si>
    <t>Frente Ciudadano de Organización Jurídica A.C.
Consejo Estatal de Abogados del Estado de Morelos A.C.</t>
  </si>
  <si>
    <t>Comisión de Pastoral
Social de Tepic</t>
  </si>
  <si>
    <t>Escobedo, Nuevo León</t>
  </si>
  <si>
    <t>H. Ciudad de Tlaxiaco, Oaxaca</t>
  </si>
  <si>
    <t>San Juan Bautista Tuxtepec, Oaxaca</t>
  </si>
  <si>
    <t>Ingeniero Electromecánico</t>
  </si>
  <si>
    <t>Politólogo</t>
  </si>
  <si>
    <t>Técnico</t>
  </si>
  <si>
    <t>Red de Abogadas Indígenas de Oaxaca, Asamblea de Mujeres Indígenas de Oaxaca, Red de Mujeres Tejiendo Saberes, Jóvenes Indígenas y Afromexicanas en Conexión, Frente Nacional Feminista</t>
  </si>
  <si>
    <t>Grupo Empresarial ASE Consultores</t>
  </si>
  <si>
    <t>BUAP</t>
  </si>
  <si>
    <t>APAUNAM
Claustro del Centro de formación y documentación del IEEM
Comité Editorial del SUAyED de la FES Acatlán UNAM
Comité para la modificación del plan de estudios de la licenciatura en derecho de la FES Acatlán UNAM</t>
  </si>
  <si>
    <t>Cancún, Quintana Roo</t>
  </si>
  <si>
    <t>Chetumal, Quintana Roo</t>
  </si>
  <si>
    <t>Medios de Comunicación</t>
  </si>
  <si>
    <t>Economista-Periodista</t>
  </si>
  <si>
    <t>Artista plástico y Promotor cultural</t>
  </si>
  <si>
    <t>Investigadora de Precios del INPC</t>
  </si>
  <si>
    <t>Antropólogo</t>
  </si>
  <si>
    <t>Colegio de Economistas de Quintana Roo A.C</t>
  </si>
  <si>
    <t xml:space="preserve">
Fundación para Víctimas JairAsociación de Abogados de San Luis Potosí A.C </t>
  </si>
  <si>
    <t>Parlamento de Mujeres en el  Congreso del Estado, Observatorio de Participación Política de las Mujeres en el Estad, Frente Político Nacional de Mujeres A.C., Red Nacional de Mujeres Defensoras por la Paridad en Todo de la República Mexicana, Las Constituyentes MX, Red de Mujeres Líderes S.L.P, Red Estatal de Ciudadanas en Acción, Red de  Defensoras de los Derechos Político-Electorales de las Mujeres en el Estado, Red de Género en contra de la Violencia Política en Razón de Género en el Estado, Coalición Estatal de Mujeres Políticas en Defensa de la Paridad en Todo y contra la Violencia Política en Razón de Género, Red de Derechos Humanos en el Estado, Asociación Potosina de Abogados A.C., Red Ciudadana para la Prevención del Delito, Líderes de Impacto S.L.P.</t>
  </si>
  <si>
    <t>El Dorado, Sinaloa</t>
  </si>
  <si>
    <t>Los Mochis, Sinaloa</t>
  </si>
  <si>
    <t>Escuinapa, Sinaloa</t>
  </si>
  <si>
    <t>Docente Universitario</t>
  </si>
  <si>
    <t>Profesor</t>
  </si>
  <si>
    <t>Colegio de Abogados "Gonzalo Armienta Hernández"</t>
  </si>
  <si>
    <t xml:space="preserve">Mazatlán Fraterno A.C., Socio de GreenPeace, Miembro del Sistema Nacional de Investigadores </t>
  </si>
  <si>
    <t>Centro de Investigación en Alimentación y Desarrollo (CIAD)</t>
  </si>
  <si>
    <t>Centro de Estudios Universitarios del Nuevo Occidente, Universidad Interamericana para el Desarrollo</t>
  </si>
  <si>
    <t>Universidad de Sonora</t>
  </si>
  <si>
    <t>Colegio Regis La Salle</t>
  </si>
  <si>
    <t>Universidad Pedagógica Nacional</t>
  </si>
  <si>
    <t>Consejero Distrital Propietario del INE en el PE 2017-2018
Fue Vocal Secretario de la 03 JDE en el IFE-INE de 1993 a 2015
En el Órgano Estatal se desempeñó como Asistente de la Dirección de Asuntos Jurídicos de 2016 a 2017</t>
  </si>
  <si>
    <t>Centro, Tabasco</t>
  </si>
  <si>
    <t>Nacajuca, Tabasco</t>
  </si>
  <si>
    <t>Ingeniero Agrónomo Zootecnista</t>
  </si>
  <si>
    <t>Asociación Nacional de Egresados de la Universidad Autónoma Chapingo</t>
  </si>
  <si>
    <t>SERNAPAM (Director Jurídico)</t>
  </si>
  <si>
    <t>Fundación Jalpa del Pueblo y para el pueblo, AC</t>
  </si>
  <si>
    <t>Hospital General de Cunduacán (Estadígrafo)</t>
  </si>
  <si>
    <t>Consejo Consultivo de la CODHET
NUSKIN</t>
  </si>
  <si>
    <t>Barra de Abogados de Tampico y Ciudad Madero A.C.
Barra Mexicana-Colegio de Abogados de Tampico y Ciudad Madero A.C.
Asociación de Universitarias y Profesionistas
Academia de Docentes del Sur Tamaulipas.</t>
  </si>
  <si>
    <t>Centro Deportivo Español Tampico, A.C.
Club Rotario de Tampico
CONCANACO (Consejero Nacional).
FECANACO TAMAULIPAS (Vicepresidente del Sur de Tamaulipas).
CANACO TAMPICO (Consejero).</t>
  </si>
  <si>
    <t>Sociólogo</t>
  </si>
  <si>
    <t>Ingeniero Agroindustrial</t>
  </si>
  <si>
    <t>Amatlán, Veracruz</t>
  </si>
  <si>
    <t>Jáltipan, Veracruz</t>
  </si>
  <si>
    <t>Salud y Género, A.C.</t>
  </si>
  <si>
    <t xml:space="preserve">Sistema Integral México Adelante A.C. y Red de Organizaciones de la Sociedad Civil de Hidalgo A.C
Agrupación de Derechos Humanos Xochitépetl A.C, Red Nacional Indígena (RNI) y Asamblea Nacional Indígena Plural por la Autonomía </t>
  </si>
  <si>
    <t>Grupo de Investigación en Gobierno y Administración Pública del Centro de Investigaciones José Ortega y Gasset
Sociedad Mexicana de Estudios Electorales 
Socio de ALICE Asociación Latino Americana de Investigadores en Campañas Electorales.</t>
  </si>
  <si>
    <t>Comunicadora</t>
  </si>
  <si>
    <t>Sevina, Michoacán</t>
  </si>
  <si>
    <t>Docente de la Universidad Autónoma de Baja California, Miembro del Comité Coordinador de Diagnostico y Programa Estatal de Derechos Humanos México, UABC, Miembro del Consejo de Vinculación del Instituto de Investigaciones Sociales, Presidente de la Coalición Pro Defensa el Migrante A.C.</t>
  </si>
  <si>
    <t>Instituto Político Nacional de Administradores Públicos A.C (IPONAP)
Sociedad Mexicana de Geografía y Estadística</t>
  </si>
  <si>
    <t>Desarrollo Sustentable para Ciudad del Carmen A.C.</t>
  </si>
  <si>
    <t>Estrategia para el desarrollo de una cultura ambiental A.C. (Tu Conciencia)</t>
  </si>
  <si>
    <t>Colegio Regional de Nayarit AC; Asociación Mexicana de Ciencias Políticas AC; Federación Mexicana de Universitarias de Nayarit; Universidad Autónoma de Nayarit; Red de Género, Inclusión y Equidad Social de la Región Centro-Occidente (RGIES-RCO) de ANUIES; Red de estudios de Género del Pacífico Mexicano (REGPM); Asociación Mexicana de Ciencias Políticas (AMECIP)</t>
  </si>
  <si>
    <t>Universidad Tecnológica de Bahía de Banderas</t>
  </si>
  <si>
    <t>No aceptó participar en RM</t>
  </si>
  <si>
    <t>No se localizó</t>
  </si>
  <si>
    <t>No cumple requisitos</t>
  </si>
  <si>
    <t>No cumple</t>
  </si>
  <si>
    <t>Rovelo Camilo María Guadalupe</t>
  </si>
  <si>
    <t>Ovando de la Rosa Anel Verónica</t>
  </si>
  <si>
    <t>Cervera Mondragón Luis Hernando</t>
  </si>
  <si>
    <t>Sí</t>
  </si>
  <si>
    <t>2011-2012 
2014-2015 
2017-2018
2020-2021</t>
  </si>
  <si>
    <t>Tlalnepantla, Estado de México</t>
  </si>
  <si>
    <t>Sector Privado</t>
  </si>
  <si>
    <t>Legión de Honor
Colegio de Ciencias Políticas del Estado de México</t>
  </si>
  <si>
    <t>Asesor de Consejero Presidente en el IEEM
Consejero Distrital en el IFE/INE en los PE 2011-2012 y 2014-2015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</si>
</sst>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8"/>
      <color theme="0"/>
      <name val="Arial"/>
      <family val="2"/>
    </font>
    <font>
      <sz val="8"/>
      <color theme="1"/>
      <name val="Arial"/>
      <family val="2"/>
    </font>
    <font>
      <b/>
      <sz val="11"/>
      <color theme="1"/>
      <name val="Arial"/>
      <family val="2"/>
    </font>
    <font>
      <sz val="8"/>
      <name val="Arial"/>
      <family val="2"/>
    </font>
    <font>
      <i/>
      <sz val="8"/>
      <color theme="1"/>
      <name val="Arial"/>
      <family val="2"/>
    </font>
  </fonts>
  <fills count="5">
    <fill>
      <patternFill patternType="none"/>
    </fill>
    <fill>
      <patternFill patternType="gray125"/>
    </fill>
    <fill>
      <patternFill patternType="solid">
        <fgColor rgb="FFFF3399"/>
        <bgColor indexed="64"/>
      </patternFill>
    </fill>
    <fill>
      <patternFill patternType="solid">
        <fgColor rgb="FFFFFF00"/>
        <bgColor indexed="64"/>
      </patternFill>
    </fill>
    <fill>
      <patternFill patternType="solid">
        <fgColor theme="4" tint="0.79998168889431442"/>
        <bgColor indexed="64"/>
      </patternFill>
    </fill>
  </fills>
  <borders count="22">
    <border>
      <left/>
      <right/>
      <top/>
      <bottom/>
      <diagonal/>
    </border>
    <border>
      <left/>
      <right/>
      <top style="medium">
        <color auto="1"/>
      </top>
      <bottom/>
      <diagonal/>
    </border>
    <border>
      <left/>
      <right/>
      <top/>
      <bottom style="thin">
        <color theme="0"/>
      </bottom>
      <diagonal/>
    </border>
    <border>
      <left/>
      <right/>
      <top/>
      <bottom style="thin">
        <color auto="1"/>
      </bottom>
      <diagonal/>
    </border>
    <border>
      <left/>
      <right/>
      <top/>
      <bottom style="hair">
        <color auto="1"/>
      </bottom>
      <diagonal/>
    </border>
    <border>
      <left/>
      <right/>
      <top style="hair">
        <color auto="1"/>
      </top>
      <bottom style="hair">
        <color auto="1"/>
      </bottom>
      <diagonal/>
    </border>
    <border>
      <left/>
      <right/>
      <top style="hair">
        <color auto="1"/>
      </top>
      <bottom style="medium">
        <color indexed="64"/>
      </bottom>
      <diagonal/>
    </border>
    <border>
      <left/>
      <right/>
      <top/>
      <bottom style="medium">
        <color indexed="64"/>
      </bottom>
      <diagonal/>
    </border>
    <border>
      <left/>
      <right/>
      <top style="medium">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medium">
        <color auto="1"/>
      </bottom>
      <diagonal/>
    </border>
    <border>
      <left style="hair">
        <color auto="1"/>
      </left>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top style="medium">
        <color auto="1"/>
      </top>
      <bottom style="hair">
        <color auto="1"/>
      </bottom>
      <diagonal/>
    </border>
    <border>
      <left style="hair">
        <color auto="1"/>
      </left>
      <right/>
      <top/>
      <bottom style="hair">
        <color auto="1"/>
      </bottom>
      <diagonal/>
    </border>
    <border>
      <left style="hair">
        <color auto="1"/>
      </left>
      <right/>
      <top/>
      <bottom style="medium">
        <color indexed="64"/>
      </bottom>
      <diagonal/>
    </border>
    <border>
      <left style="hair">
        <color auto="1"/>
      </left>
      <right style="hair">
        <color auto="1"/>
      </right>
      <top/>
      <bottom style="hair">
        <color auto="1"/>
      </bottom>
      <diagonal/>
    </border>
    <border>
      <left/>
      <right style="hair">
        <color auto="1"/>
      </right>
      <top/>
      <bottom style="hair">
        <color auto="1"/>
      </bottom>
      <diagonal/>
    </border>
    <border>
      <left style="hair">
        <color auto="1"/>
      </left>
      <right/>
      <top/>
      <bottom/>
      <diagonal/>
    </border>
    <border>
      <left/>
      <right style="hair">
        <color auto="1"/>
      </right>
      <top/>
      <bottom/>
      <diagonal/>
    </border>
  </borders>
  <cellStyleXfs count="1">
    <xf numFmtId="0" fontId="0" fillId="0" borderId="0"/>
  </cellStyleXfs>
  <cellXfs count="59">
    <xf numFmtId="0" fontId="0" fillId="0" borderId="0" xfId="0"/>
    <xf numFmtId="0" fontId="1" fillId="2" borderId="3" xfId="0" applyFont="1" applyFill="1" applyBorder="1" applyAlignment="1">
      <alignment horizontal="center" vertical="center" wrapText="1"/>
    </xf>
    <xf numFmtId="2" fontId="1" fillId="2" borderId="3"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wrapText="1"/>
    </xf>
    <xf numFmtId="0" fontId="1" fillId="0" borderId="0" xfId="0" applyFont="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2" fontId="1" fillId="2" borderId="0" xfId="0" applyNumberFormat="1" applyFont="1" applyFill="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4" borderId="8"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0" fillId="0" borderId="0" xfId="0" applyAlignment="1">
      <alignment horizontal="center"/>
    </xf>
    <xf numFmtId="0" fontId="4" fillId="3" borderId="11"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0" fillId="0" borderId="20" xfId="0" applyBorder="1"/>
    <xf numFmtId="0" fontId="0" fillId="0" borderId="0" xfId="0" applyBorder="1"/>
    <xf numFmtId="0" fontId="0" fillId="0" borderId="21" xfId="0" applyBorder="1"/>
    <xf numFmtId="0" fontId="4" fillId="0" borderId="1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7" xfId="0" applyFont="1" applyBorder="1" applyAlignment="1">
      <alignment horizontal="center" vertical="center"/>
    </xf>
    <xf numFmtId="0" fontId="1" fillId="2" borderId="1"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3"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0" xfId="0" applyFont="1" applyFill="1" applyBorder="1" applyAlignment="1">
      <alignment horizontal="center" vertical="center" wrapText="1"/>
    </xf>
  </cellXfs>
  <cellStyles count="1">
    <cellStyle name="Normal" xfId="0" builtinId="0"/>
  </cellStyles>
  <dxfs count="62">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8283</xdr:colOff>
      <xdr:row>3</xdr:row>
      <xdr:rowOff>84909</xdr:rowOff>
    </xdr:to>
    <xdr:pic>
      <xdr:nvPicPr>
        <xdr:cNvPr id="2" name="Imagen 1">
          <a:extLst>
            <a:ext uri="{FF2B5EF4-FFF2-40B4-BE49-F238E27FC236}">
              <a16:creationId xmlns:a16="http://schemas.microsoft.com/office/drawing/2014/main" id="{CCE84230-F627-4184-AC4C-5AB3D2DB9E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714500" cy="65640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93"/>
  <sheetViews>
    <sheetView tabSelected="1" topLeftCell="A56" zoomScaleNormal="100" workbookViewId="0">
      <selection activeCell="B61" sqref="B61:E61"/>
    </sheetView>
  </sheetViews>
  <sheetFormatPr baseColWidth="10" defaultRowHeight="14.4" x14ac:dyDescent="0.3"/>
  <cols>
    <col min="2" max="2" width="14.109375" customWidth="1"/>
    <col min="4" max="4" width="11.44140625" customWidth="1"/>
    <col min="5" max="5" width="13.109375" customWidth="1"/>
    <col min="6" max="11" width="11.44140625" customWidth="1"/>
    <col min="12" max="12" width="14.44140625" customWidth="1"/>
    <col min="13" max="13" width="21.109375" customWidth="1"/>
    <col min="14" max="14" width="27.88671875" customWidth="1"/>
    <col min="15" max="15" width="40.44140625" customWidth="1"/>
  </cols>
  <sheetData>
    <row r="1" spans="1:15" x14ac:dyDescent="0.3">
      <c r="A1" s="51" t="s">
        <v>795</v>
      </c>
      <c r="B1" s="52"/>
      <c r="C1" s="52"/>
      <c r="D1" s="52"/>
      <c r="E1" s="52"/>
      <c r="F1" s="52"/>
      <c r="G1" s="52"/>
      <c r="H1" s="52"/>
      <c r="I1" s="52"/>
      <c r="J1" s="52"/>
      <c r="K1" s="52"/>
      <c r="L1" s="52"/>
      <c r="M1" s="52"/>
      <c r="N1" s="52"/>
      <c r="O1" s="52"/>
    </row>
    <row r="2" spans="1:15" x14ac:dyDescent="0.3">
      <c r="A2" s="52"/>
      <c r="B2" s="52"/>
      <c r="C2" s="52"/>
      <c r="D2" s="52"/>
      <c r="E2" s="52"/>
      <c r="F2" s="52"/>
      <c r="G2" s="52"/>
      <c r="H2" s="52"/>
      <c r="I2" s="52"/>
      <c r="J2" s="52"/>
      <c r="K2" s="52"/>
      <c r="L2" s="52"/>
      <c r="M2" s="52"/>
      <c r="N2" s="52"/>
      <c r="O2" s="52"/>
    </row>
    <row r="3" spans="1:15" x14ac:dyDescent="0.3">
      <c r="A3" s="52"/>
      <c r="B3" s="52"/>
      <c r="C3" s="52"/>
      <c r="D3" s="52"/>
      <c r="E3" s="52"/>
      <c r="F3" s="52"/>
      <c r="G3" s="52"/>
      <c r="H3" s="52"/>
      <c r="I3" s="52"/>
      <c r="J3" s="52"/>
      <c r="K3" s="52"/>
      <c r="L3" s="52"/>
      <c r="M3" s="52"/>
      <c r="N3" s="52"/>
      <c r="O3" s="52"/>
    </row>
    <row r="4" spans="1:15" ht="48.75" customHeight="1" thickBot="1" x14ac:dyDescent="0.35">
      <c r="A4" s="53"/>
      <c r="B4" s="53"/>
      <c r="C4" s="53"/>
      <c r="D4" s="53"/>
      <c r="E4" s="53"/>
      <c r="F4" s="53"/>
      <c r="G4" s="53"/>
      <c r="H4" s="53"/>
      <c r="I4" s="53"/>
      <c r="J4" s="53"/>
      <c r="K4" s="53"/>
      <c r="L4" s="53"/>
      <c r="M4" s="53"/>
      <c r="N4" s="53"/>
      <c r="O4" s="53"/>
    </row>
    <row r="5" spans="1:15" x14ac:dyDescent="0.3">
      <c r="A5" s="54" t="s">
        <v>0</v>
      </c>
      <c r="B5" s="54" t="s">
        <v>1120</v>
      </c>
      <c r="C5" s="54" t="s">
        <v>1</v>
      </c>
      <c r="D5" s="54" t="s">
        <v>2</v>
      </c>
      <c r="E5" s="54" t="s">
        <v>3</v>
      </c>
      <c r="F5" s="54" t="s">
        <v>4</v>
      </c>
      <c r="G5" s="54"/>
      <c r="H5" s="54" t="s">
        <v>5</v>
      </c>
      <c r="I5" s="54"/>
      <c r="J5" s="54"/>
      <c r="K5" s="54"/>
      <c r="L5" s="54" t="s">
        <v>47</v>
      </c>
      <c r="M5" s="54" t="s">
        <v>45</v>
      </c>
      <c r="N5" s="54" t="s">
        <v>46</v>
      </c>
      <c r="O5" s="54" t="s">
        <v>43</v>
      </c>
    </row>
    <row r="6" spans="1:15" x14ac:dyDescent="0.3">
      <c r="A6" s="55"/>
      <c r="B6" s="55"/>
      <c r="C6" s="55"/>
      <c r="D6" s="55"/>
      <c r="E6" s="55"/>
      <c r="F6" s="55"/>
      <c r="G6" s="55"/>
      <c r="H6" s="57"/>
      <c r="I6" s="57"/>
      <c r="J6" s="57"/>
      <c r="K6" s="57"/>
      <c r="L6" s="58"/>
      <c r="M6" s="58"/>
      <c r="N6" s="58"/>
      <c r="O6" s="55"/>
    </row>
    <row r="7" spans="1:15" ht="40.799999999999997" x14ac:dyDescent="0.3">
      <c r="A7" s="56"/>
      <c r="B7" s="56"/>
      <c r="C7" s="56"/>
      <c r="D7" s="56"/>
      <c r="E7" s="56"/>
      <c r="F7" s="1" t="s">
        <v>6</v>
      </c>
      <c r="G7" s="1" t="s">
        <v>7</v>
      </c>
      <c r="H7" s="17" t="s">
        <v>8</v>
      </c>
      <c r="I7" s="17" t="s">
        <v>9</v>
      </c>
      <c r="J7" s="3" t="s">
        <v>10</v>
      </c>
      <c r="K7" s="2" t="s">
        <v>11</v>
      </c>
      <c r="L7" s="56"/>
      <c r="M7" s="56"/>
      <c r="N7" s="56"/>
      <c r="O7" s="56"/>
    </row>
    <row r="8" spans="1:15" x14ac:dyDescent="0.3">
      <c r="A8" s="4"/>
      <c r="B8" s="4"/>
      <c r="C8" s="4"/>
      <c r="D8" s="4"/>
      <c r="E8" s="4"/>
      <c r="F8" s="4"/>
      <c r="G8" s="4"/>
      <c r="H8" s="4"/>
      <c r="I8" s="4"/>
      <c r="J8" s="4"/>
      <c r="K8" s="4"/>
      <c r="L8" s="4"/>
      <c r="M8" s="4"/>
      <c r="N8" s="4"/>
      <c r="O8" s="4"/>
    </row>
    <row r="9" spans="1:15" s="35" customFormat="1" ht="40.799999999999997" x14ac:dyDescent="0.3">
      <c r="A9" s="5">
        <v>1</v>
      </c>
      <c r="B9" s="7" t="s">
        <v>914</v>
      </c>
      <c r="C9" s="7" t="s">
        <v>915</v>
      </c>
      <c r="D9" s="7" t="s">
        <v>376</v>
      </c>
      <c r="E9" s="7" t="s">
        <v>12</v>
      </c>
      <c r="F9" s="7" t="s">
        <v>37</v>
      </c>
      <c r="G9" s="7" t="s">
        <v>39</v>
      </c>
      <c r="H9" s="31" t="s">
        <v>14</v>
      </c>
      <c r="I9" s="26" t="s">
        <v>14</v>
      </c>
      <c r="J9" s="27" t="s">
        <v>14</v>
      </c>
      <c r="K9" s="27" t="s">
        <v>0</v>
      </c>
      <c r="L9" s="7" t="s">
        <v>916</v>
      </c>
      <c r="M9" s="7" t="s">
        <v>917</v>
      </c>
      <c r="N9" s="7" t="s">
        <v>918</v>
      </c>
      <c r="O9" s="7" t="s">
        <v>919</v>
      </c>
    </row>
    <row r="10" spans="1:15" s="35" customFormat="1" ht="40.799999999999997" x14ac:dyDescent="0.3">
      <c r="A10" s="5">
        <v>2</v>
      </c>
      <c r="B10" s="8" t="s">
        <v>938</v>
      </c>
      <c r="C10" s="7" t="s">
        <v>915</v>
      </c>
      <c r="D10" s="7" t="s">
        <v>376</v>
      </c>
      <c r="E10" s="7" t="s">
        <v>21</v>
      </c>
      <c r="F10" s="7" t="s">
        <v>37</v>
      </c>
      <c r="G10" s="8" t="s">
        <v>32</v>
      </c>
      <c r="H10" s="31" t="s">
        <v>14</v>
      </c>
      <c r="I10" s="26" t="s">
        <v>14</v>
      </c>
      <c r="J10" s="27" t="s">
        <v>14</v>
      </c>
      <c r="K10" s="27" t="s">
        <v>0</v>
      </c>
      <c r="L10" s="7" t="s">
        <v>916</v>
      </c>
      <c r="M10" s="7" t="s">
        <v>939</v>
      </c>
      <c r="N10" s="7" t="s">
        <v>940</v>
      </c>
      <c r="O10" s="8" t="s">
        <v>649</v>
      </c>
    </row>
    <row r="11" spans="1:15" s="35" customFormat="1" ht="61.2" x14ac:dyDescent="0.3">
      <c r="A11" s="5">
        <v>3</v>
      </c>
      <c r="B11" s="8" t="s">
        <v>920</v>
      </c>
      <c r="C11" s="7" t="s">
        <v>915</v>
      </c>
      <c r="D11" s="7" t="s">
        <v>376</v>
      </c>
      <c r="E11" s="7" t="s">
        <v>15</v>
      </c>
      <c r="F11" s="8" t="s">
        <v>38</v>
      </c>
      <c r="G11" s="8" t="s">
        <v>42</v>
      </c>
      <c r="H11" s="31" t="s">
        <v>14</v>
      </c>
      <c r="I11" s="26" t="s">
        <v>14</v>
      </c>
      <c r="J11" s="27" t="s">
        <v>14</v>
      </c>
      <c r="K11" s="27" t="s">
        <v>0</v>
      </c>
      <c r="L11" s="7" t="s">
        <v>916</v>
      </c>
      <c r="M11" s="7" t="s">
        <v>921</v>
      </c>
      <c r="N11" s="7" t="s">
        <v>922</v>
      </c>
      <c r="O11" s="8" t="s">
        <v>923</v>
      </c>
    </row>
    <row r="12" spans="1:15" s="35" customFormat="1" ht="20.399999999999999" x14ac:dyDescent="0.3">
      <c r="A12" s="5">
        <v>4</v>
      </c>
      <c r="B12" s="8" t="s">
        <v>941</v>
      </c>
      <c r="C12" s="7" t="s">
        <v>915</v>
      </c>
      <c r="D12" s="7" t="s">
        <v>376</v>
      </c>
      <c r="E12" s="7" t="s">
        <v>23</v>
      </c>
      <c r="F12" s="7" t="s">
        <v>37</v>
      </c>
      <c r="G12" s="8" t="s">
        <v>32</v>
      </c>
      <c r="H12" s="31" t="s">
        <v>14</v>
      </c>
      <c r="I12" s="26" t="s">
        <v>14</v>
      </c>
      <c r="J12" s="27" t="s">
        <v>14</v>
      </c>
      <c r="K12" s="27" t="s">
        <v>0</v>
      </c>
      <c r="L12" s="7" t="s">
        <v>916</v>
      </c>
      <c r="M12" s="7" t="s">
        <v>509</v>
      </c>
      <c r="N12" s="7" t="s">
        <v>942</v>
      </c>
      <c r="O12" s="8" t="s">
        <v>649</v>
      </c>
    </row>
    <row r="13" spans="1:15" s="35" customFormat="1" ht="40.799999999999997" x14ac:dyDescent="0.3">
      <c r="A13" s="5">
        <v>5</v>
      </c>
      <c r="B13" s="8" t="s">
        <v>924</v>
      </c>
      <c r="C13" s="7" t="s">
        <v>915</v>
      </c>
      <c r="D13" s="7" t="s">
        <v>377</v>
      </c>
      <c r="E13" s="7" t="s">
        <v>16</v>
      </c>
      <c r="F13" s="7" t="s">
        <v>37</v>
      </c>
      <c r="G13" s="8" t="s">
        <v>40</v>
      </c>
      <c r="H13" s="31" t="s">
        <v>14</v>
      </c>
      <c r="I13" s="26" t="s">
        <v>14</v>
      </c>
      <c r="J13" s="27" t="s">
        <v>14</v>
      </c>
      <c r="K13" s="27" t="s">
        <v>0</v>
      </c>
      <c r="L13" s="7" t="s">
        <v>916</v>
      </c>
      <c r="M13" s="7" t="s">
        <v>657</v>
      </c>
      <c r="N13" s="7" t="s">
        <v>925</v>
      </c>
      <c r="O13" s="8" t="s">
        <v>926</v>
      </c>
    </row>
    <row r="14" spans="1:15" s="35" customFormat="1" ht="51" x14ac:dyDescent="0.3">
      <c r="A14" s="5">
        <v>6</v>
      </c>
      <c r="B14" s="8" t="s">
        <v>943</v>
      </c>
      <c r="C14" s="7" t="s">
        <v>915</v>
      </c>
      <c r="D14" s="7" t="s">
        <v>377</v>
      </c>
      <c r="E14" s="7" t="s">
        <v>24</v>
      </c>
      <c r="F14" s="7" t="s">
        <v>37</v>
      </c>
      <c r="G14" s="8" t="s">
        <v>32</v>
      </c>
      <c r="H14" s="31" t="s">
        <v>14</v>
      </c>
      <c r="I14" s="26" t="s">
        <v>14</v>
      </c>
      <c r="J14" s="27" t="s">
        <v>14</v>
      </c>
      <c r="K14" s="27" t="s">
        <v>0</v>
      </c>
      <c r="L14" s="7" t="s">
        <v>916</v>
      </c>
      <c r="M14" s="7" t="s">
        <v>657</v>
      </c>
      <c r="N14" s="7" t="s">
        <v>944</v>
      </c>
      <c r="O14" s="8" t="s">
        <v>649</v>
      </c>
    </row>
    <row r="15" spans="1:15" s="35" customFormat="1" ht="20.399999999999999" x14ac:dyDescent="0.3">
      <c r="A15" s="5">
        <v>7</v>
      </c>
      <c r="B15" s="8" t="s">
        <v>927</v>
      </c>
      <c r="C15" s="7" t="s">
        <v>915</v>
      </c>
      <c r="D15" s="7" t="s">
        <v>377</v>
      </c>
      <c r="E15" s="7" t="s">
        <v>18</v>
      </c>
      <c r="F15" s="7" t="s">
        <v>37</v>
      </c>
      <c r="G15" s="7" t="s">
        <v>39</v>
      </c>
      <c r="H15" s="31" t="s">
        <v>14</v>
      </c>
      <c r="I15" s="26" t="s">
        <v>14</v>
      </c>
      <c r="J15" s="27" t="s">
        <v>14</v>
      </c>
      <c r="K15" s="27" t="s">
        <v>0</v>
      </c>
      <c r="L15" s="7" t="s">
        <v>916</v>
      </c>
      <c r="M15" s="7" t="s">
        <v>928</v>
      </c>
      <c r="N15" s="7" t="s">
        <v>929</v>
      </c>
      <c r="O15" s="8" t="s">
        <v>930</v>
      </c>
    </row>
    <row r="16" spans="1:15" s="35" customFormat="1" ht="20.399999999999999" x14ac:dyDescent="0.3">
      <c r="A16" s="5">
        <v>8</v>
      </c>
      <c r="B16" s="8" t="s">
        <v>945</v>
      </c>
      <c r="C16" s="7" t="s">
        <v>915</v>
      </c>
      <c r="D16" s="7" t="s">
        <v>377</v>
      </c>
      <c r="E16" s="7" t="s">
        <v>25</v>
      </c>
      <c r="F16" s="7" t="s">
        <v>37</v>
      </c>
      <c r="G16" s="8" t="s">
        <v>32</v>
      </c>
      <c r="H16" s="31" t="s">
        <v>14</v>
      </c>
      <c r="I16" s="26" t="s">
        <v>14</v>
      </c>
      <c r="J16" s="27" t="s">
        <v>14</v>
      </c>
      <c r="K16" s="27" t="s">
        <v>0</v>
      </c>
      <c r="L16" s="7" t="s">
        <v>916</v>
      </c>
      <c r="M16" s="7" t="s">
        <v>814</v>
      </c>
      <c r="N16" s="7" t="s">
        <v>946</v>
      </c>
      <c r="O16" s="8" t="s">
        <v>947</v>
      </c>
    </row>
    <row r="17" spans="1:15" s="35" customFormat="1" ht="40.799999999999997" x14ac:dyDescent="0.3">
      <c r="A17" s="5">
        <v>9</v>
      </c>
      <c r="B17" s="8" t="s">
        <v>931</v>
      </c>
      <c r="C17" s="7" t="s">
        <v>915</v>
      </c>
      <c r="D17" s="7" t="s">
        <v>376</v>
      </c>
      <c r="E17" s="7" t="s">
        <v>19</v>
      </c>
      <c r="F17" s="7" t="s">
        <v>37</v>
      </c>
      <c r="G17" s="8" t="s">
        <v>40</v>
      </c>
      <c r="H17" s="31" t="s">
        <v>14</v>
      </c>
      <c r="I17" s="26" t="s">
        <v>14</v>
      </c>
      <c r="J17" s="27" t="s">
        <v>14</v>
      </c>
      <c r="K17" s="27" t="s">
        <v>0</v>
      </c>
      <c r="L17" s="7" t="s">
        <v>916</v>
      </c>
      <c r="M17" s="7" t="s">
        <v>932</v>
      </c>
      <c r="N17" s="7" t="s">
        <v>933</v>
      </c>
      <c r="O17" s="8" t="s">
        <v>934</v>
      </c>
    </row>
    <row r="18" spans="1:15" s="35" customFormat="1" ht="20.399999999999999" x14ac:dyDescent="0.3">
      <c r="A18" s="5">
        <v>10</v>
      </c>
      <c r="B18" s="8" t="s">
        <v>948</v>
      </c>
      <c r="C18" s="8" t="s">
        <v>915</v>
      </c>
      <c r="D18" s="8" t="s">
        <v>376</v>
      </c>
      <c r="E18" s="8" t="s">
        <v>26</v>
      </c>
      <c r="F18" s="8" t="s">
        <v>37</v>
      </c>
      <c r="G18" s="8" t="s">
        <v>32</v>
      </c>
      <c r="H18" s="31" t="s">
        <v>14</v>
      </c>
      <c r="I18" s="26" t="s">
        <v>14</v>
      </c>
      <c r="J18" s="27" t="s">
        <v>14</v>
      </c>
      <c r="K18" s="27" t="s">
        <v>0</v>
      </c>
      <c r="L18" s="8" t="s">
        <v>916</v>
      </c>
      <c r="M18" s="8" t="s">
        <v>949</v>
      </c>
      <c r="N18" s="7" t="s">
        <v>950</v>
      </c>
      <c r="O18" s="8" t="s">
        <v>951</v>
      </c>
    </row>
    <row r="19" spans="1:15" s="35" customFormat="1" ht="71.400000000000006" x14ac:dyDescent="0.3">
      <c r="A19" s="5">
        <v>11</v>
      </c>
      <c r="B19" s="8" t="s">
        <v>935</v>
      </c>
      <c r="C19" s="7" t="s">
        <v>915</v>
      </c>
      <c r="D19" s="7" t="s">
        <v>377</v>
      </c>
      <c r="E19" s="7" t="s">
        <v>20</v>
      </c>
      <c r="F19" s="7" t="s">
        <v>37</v>
      </c>
      <c r="G19" s="7" t="s">
        <v>39</v>
      </c>
      <c r="H19" s="31" t="s">
        <v>14</v>
      </c>
      <c r="I19" s="26" t="s">
        <v>14</v>
      </c>
      <c r="J19" s="27" t="s">
        <v>14</v>
      </c>
      <c r="K19" s="27" t="s">
        <v>0</v>
      </c>
      <c r="L19" s="7" t="s">
        <v>916</v>
      </c>
      <c r="M19" s="7" t="s">
        <v>664</v>
      </c>
      <c r="N19" s="7" t="s">
        <v>936</v>
      </c>
      <c r="O19" s="8" t="s">
        <v>937</v>
      </c>
    </row>
    <row r="20" spans="1:15" s="35" customFormat="1" ht="61.8" thickBot="1" x14ac:dyDescent="0.35">
      <c r="A20" s="6">
        <v>12</v>
      </c>
      <c r="B20" s="9" t="s">
        <v>952</v>
      </c>
      <c r="C20" s="10" t="s">
        <v>915</v>
      </c>
      <c r="D20" s="10" t="s">
        <v>377</v>
      </c>
      <c r="E20" s="10" t="s">
        <v>27</v>
      </c>
      <c r="F20" s="10" t="s">
        <v>37</v>
      </c>
      <c r="G20" s="9" t="s">
        <v>32</v>
      </c>
      <c r="H20" s="32" t="s">
        <v>14</v>
      </c>
      <c r="I20" s="28" t="s">
        <v>14</v>
      </c>
      <c r="J20" s="28" t="s">
        <v>14</v>
      </c>
      <c r="K20" s="28" t="s">
        <v>0</v>
      </c>
      <c r="L20" s="10" t="s">
        <v>916</v>
      </c>
      <c r="M20" s="10" t="s">
        <v>953</v>
      </c>
      <c r="N20" s="10" t="s">
        <v>954</v>
      </c>
      <c r="O20" s="9" t="s">
        <v>955</v>
      </c>
    </row>
    <row r="21" spans="1:15" ht="30.6" x14ac:dyDescent="0.3">
      <c r="A21" s="5">
        <v>13</v>
      </c>
      <c r="B21" s="13" t="s">
        <v>52</v>
      </c>
      <c r="C21" s="13" t="s">
        <v>330</v>
      </c>
      <c r="D21" s="13" t="s">
        <v>376</v>
      </c>
      <c r="E21" s="13" t="s">
        <v>12</v>
      </c>
      <c r="F21" s="13" t="s">
        <v>37</v>
      </c>
      <c r="G21" s="13" t="s">
        <v>39</v>
      </c>
      <c r="H21" s="30" t="s">
        <v>14</v>
      </c>
      <c r="I21" s="25" t="s">
        <v>14</v>
      </c>
      <c r="J21" s="25" t="s">
        <v>14</v>
      </c>
      <c r="K21" s="25" t="s">
        <v>0</v>
      </c>
      <c r="L21" s="13" t="s">
        <v>379</v>
      </c>
      <c r="M21" s="13" t="s">
        <v>646</v>
      </c>
      <c r="N21" s="13" t="s">
        <v>380</v>
      </c>
      <c r="O21" s="13" t="s">
        <v>378</v>
      </c>
    </row>
    <row r="22" spans="1:15" ht="51" x14ac:dyDescent="0.3">
      <c r="A22" s="5">
        <v>14</v>
      </c>
      <c r="B22" s="8" t="s">
        <v>53</v>
      </c>
      <c r="C22" s="7" t="s">
        <v>330</v>
      </c>
      <c r="D22" s="7" t="s">
        <v>376</v>
      </c>
      <c r="E22" s="7" t="s">
        <v>21</v>
      </c>
      <c r="F22" s="8" t="s">
        <v>37</v>
      </c>
      <c r="G22" s="8" t="s">
        <v>32</v>
      </c>
      <c r="H22" s="31" t="s">
        <v>14</v>
      </c>
      <c r="I22" s="26" t="s">
        <v>14</v>
      </c>
      <c r="J22" s="27" t="s">
        <v>14</v>
      </c>
      <c r="K22" s="27" t="s">
        <v>0</v>
      </c>
      <c r="L22" s="7" t="s">
        <v>382</v>
      </c>
      <c r="M22" s="7" t="s">
        <v>647</v>
      </c>
      <c r="N22" s="7" t="s">
        <v>648</v>
      </c>
      <c r="O22" s="8" t="s">
        <v>649</v>
      </c>
    </row>
    <row r="23" spans="1:15" ht="61.2" x14ac:dyDescent="0.3">
      <c r="A23" s="5">
        <v>15</v>
      </c>
      <c r="B23" s="8" t="s">
        <v>54</v>
      </c>
      <c r="C23" s="7" t="s">
        <v>330</v>
      </c>
      <c r="D23" s="7" t="s">
        <v>377</v>
      </c>
      <c r="E23" s="7" t="s">
        <v>28</v>
      </c>
      <c r="F23" s="8" t="s">
        <v>37</v>
      </c>
      <c r="G23" s="8" t="s">
        <v>40</v>
      </c>
      <c r="H23" s="31" t="s">
        <v>14</v>
      </c>
      <c r="I23" s="26" t="s">
        <v>14</v>
      </c>
      <c r="J23" s="27" t="s">
        <v>14</v>
      </c>
      <c r="K23" s="27" t="s">
        <v>0</v>
      </c>
      <c r="L23" s="7" t="s">
        <v>383</v>
      </c>
      <c r="M23" s="7" t="s">
        <v>650</v>
      </c>
      <c r="N23" s="7" t="s">
        <v>385</v>
      </c>
      <c r="O23" s="8" t="s">
        <v>1122</v>
      </c>
    </row>
    <row r="24" spans="1:15" ht="30.6" x14ac:dyDescent="0.3">
      <c r="A24" s="5">
        <v>16</v>
      </c>
      <c r="B24" s="8" t="s">
        <v>55</v>
      </c>
      <c r="C24" s="7" t="s">
        <v>330</v>
      </c>
      <c r="D24" s="7" t="s">
        <v>377</v>
      </c>
      <c r="E24" s="7" t="s">
        <v>23</v>
      </c>
      <c r="F24" s="8" t="s">
        <v>35</v>
      </c>
      <c r="G24" s="8" t="s">
        <v>22</v>
      </c>
      <c r="H24" s="31" t="s">
        <v>14</v>
      </c>
      <c r="I24" s="26" t="s">
        <v>14</v>
      </c>
      <c r="J24" s="27" t="s">
        <v>14</v>
      </c>
      <c r="K24" s="27" t="s">
        <v>0</v>
      </c>
      <c r="L24" s="7" t="s">
        <v>386</v>
      </c>
      <c r="M24" s="7" t="s">
        <v>1121</v>
      </c>
      <c r="N24" s="7" t="s">
        <v>797</v>
      </c>
      <c r="O24" s="8" t="s">
        <v>387</v>
      </c>
    </row>
    <row r="25" spans="1:15" ht="30.6" x14ac:dyDescent="0.3">
      <c r="A25" s="5">
        <v>17</v>
      </c>
      <c r="B25" s="8" t="s">
        <v>56</v>
      </c>
      <c r="C25" s="7" t="s">
        <v>330</v>
      </c>
      <c r="D25" s="7" t="s">
        <v>376</v>
      </c>
      <c r="E25" s="7" t="s">
        <v>33</v>
      </c>
      <c r="F25" s="8" t="s">
        <v>37</v>
      </c>
      <c r="G25" s="8" t="s">
        <v>39</v>
      </c>
      <c r="H25" s="31" t="s">
        <v>14</v>
      </c>
      <c r="I25" s="26" t="s">
        <v>14</v>
      </c>
      <c r="J25" s="27" t="s">
        <v>14</v>
      </c>
      <c r="K25" s="27" t="s">
        <v>0</v>
      </c>
      <c r="L25" s="7" t="s">
        <v>382</v>
      </c>
      <c r="M25" s="7" t="s">
        <v>651</v>
      </c>
      <c r="N25" s="7" t="s">
        <v>380</v>
      </c>
      <c r="O25" s="8" t="s">
        <v>649</v>
      </c>
    </row>
    <row r="26" spans="1:15" ht="30.6" x14ac:dyDescent="0.3">
      <c r="A26" s="5">
        <v>18</v>
      </c>
      <c r="B26" s="8" t="s">
        <v>57</v>
      </c>
      <c r="C26" s="7" t="s">
        <v>330</v>
      </c>
      <c r="D26" s="7" t="s">
        <v>376</v>
      </c>
      <c r="E26" s="7" t="s">
        <v>24</v>
      </c>
      <c r="F26" s="8" t="s">
        <v>37</v>
      </c>
      <c r="G26" s="8" t="s">
        <v>32</v>
      </c>
      <c r="H26" s="31" t="s">
        <v>14</v>
      </c>
      <c r="I26" s="26" t="s">
        <v>14</v>
      </c>
      <c r="J26" s="27" t="s">
        <v>14</v>
      </c>
      <c r="K26" s="27" t="s">
        <v>0</v>
      </c>
      <c r="L26" s="7" t="s">
        <v>382</v>
      </c>
      <c r="M26" s="7" t="s">
        <v>652</v>
      </c>
      <c r="N26" s="7" t="s">
        <v>380</v>
      </c>
      <c r="O26" s="8" t="s">
        <v>649</v>
      </c>
    </row>
    <row r="27" spans="1:15" ht="61.2" x14ac:dyDescent="0.3">
      <c r="A27" s="5">
        <v>19</v>
      </c>
      <c r="B27" s="8" t="s">
        <v>58</v>
      </c>
      <c r="C27" s="7" t="s">
        <v>330</v>
      </c>
      <c r="D27" s="7" t="s">
        <v>377</v>
      </c>
      <c r="E27" s="7" t="s">
        <v>18</v>
      </c>
      <c r="F27" s="8" t="s">
        <v>37</v>
      </c>
      <c r="G27" s="8" t="s">
        <v>44</v>
      </c>
      <c r="H27" s="31" t="s">
        <v>14</v>
      </c>
      <c r="I27" s="26" t="s">
        <v>14</v>
      </c>
      <c r="J27" s="27" t="s">
        <v>14</v>
      </c>
      <c r="K27" s="27" t="s">
        <v>0</v>
      </c>
      <c r="L27" s="7" t="s">
        <v>382</v>
      </c>
      <c r="M27" s="7" t="s">
        <v>653</v>
      </c>
      <c r="N27" s="7" t="s">
        <v>384</v>
      </c>
      <c r="O27" s="8" t="s">
        <v>1260</v>
      </c>
    </row>
    <row r="28" spans="1:15" ht="51" x14ac:dyDescent="0.3">
      <c r="A28" s="5">
        <v>20</v>
      </c>
      <c r="B28" s="11" t="s">
        <v>59</v>
      </c>
      <c r="C28" s="7" t="s">
        <v>330</v>
      </c>
      <c r="D28" s="7" t="s">
        <v>377</v>
      </c>
      <c r="E28" s="11" t="s">
        <v>25</v>
      </c>
      <c r="F28" s="8" t="s">
        <v>35</v>
      </c>
      <c r="G28" s="8" t="s">
        <v>22</v>
      </c>
      <c r="H28" s="31" t="s">
        <v>14</v>
      </c>
      <c r="I28" s="26" t="s">
        <v>14</v>
      </c>
      <c r="J28" s="27" t="s">
        <v>14</v>
      </c>
      <c r="K28" s="27" t="s">
        <v>0</v>
      </c>
      <c r="L28" s="7" t="s">
        <v>382</v>
      </c>
      <c r="M28" s="7" t="s">
        <v>798</v>
      </c>
      <c r="N28" s="7" t="s">
        <v>388</v>
      </c>
      <c r="O28" s="8" t="s">
        <v>649</v>
      </c>
    </row>
    <row r="29" spans="1:15" ht="61.2" x14ac:dyDescent="0.3">
      <c r="A29" s="5">
        <v>21</v>
      </c>
      <c r="B29" s="8" t="s">
        <v>60</v>
      </c>
      <c r="C29" s="7" t="s">
        <v>330</v>
      </c>
      <c r="D29" s="7" t="s">
        <v>377</v>
      </c>
      <c r="E29" s="7" t="s">
        <v>31</v>
      </c>
      <c r="F29" s="8" t="s">
        <v>37</v>
      </c>
      <c r="G29" s="8" t="s">
        <v>44</v>
      </c>
      <c r="H29" s="31" t="s">
        <v>14</v>
      </c>
      <c r="I29" s="26" t="s">
        <v>14</v>
      </c>
      <c r="J29" s="27" t="s">
        <v>14</v>
      </c>
      <c r="K29" s="27" t="s">
        <v>0</v>
      </c>
      <c r="L29" s="7" t="s">
        <v>382</v>
      </c>
      <c r="M29" s="7" t="s">
        <v>655</v>
      </c>
      <c r="N29" s="7" t="s">
        <v>654</v>
      </c>
      <c r="O29" s="8" t="s">
        <v>381</v>
      </c>
    </row>
    <row r="30" spans="1:15" ht="30.6" x14ac:dyDescent="0.3">
      <c r="A30" s="5">
        <v>22</v>
      </c>
      <c r="B30" s="8" t="s">
        <v>61</v>
      </c>
      <c r="C30" s="7" t="s">
        <v>330</v>
      </c>
      <c r="D30" s="7" t="s">
        <v>377</v>
      </c>
      <c r="E30" s="7" t="s">
        <v>26</v>
      </c>
      <c r="F30" s="8" t="s">
        <v>35</v>
      </c>
      <c r="G30" s="8" t="s">
        <v>22</v>
      </c>
      <c r="H30" s="31" t="s">
        <v>14</v>
      </c>
      <c r="I30" s="26" t="s">
        <v>14</v>
      </c>
      <c r="J30" s="27" t="s">
        <v>14</v>
      </c>
      <c r="K30" s="27" t="s">
        <v>0</v>
      </c>
      <c r="L30" s="7" t="s">
        <v>382</v>
      </c>
      <c r="M30" s="7" t="s">
        <v>657</v>
      </c>
      <c r="N30" s="7" t="s">
        <v>799</v>
      </c>
      <c r="O30" s="8" t="s">
        <v>649</v>
      </c>
    </row>
    <row r="31" spans="1:15" ht="40.799999999999997" x14ac:dyDescent="0.3">
      <c r="A31" s="5">
        <v>23</v>
      </c>
      <c r="B31" s="8" t="s">
        <v>62</v>
      </c>
      <c r="C31" s="7" t="s">
        <v>330</v>
      </c>
      <c r="D31" s="7" t="s">
        <v>376</v>
      </c>
      <c r="E31" s="7" t="s">
        <v>29</v>
      </c>
      <c r="F31" s="8" t="s">
        <v>38</v>
      </c>
      <c r="G31" s="8" t="s">
        <v>48</v>
      </c>
      <c r="H31" s="31" t="s">
        <v>14</v>
      </c>
      <c r="I31" s="26" t="s">
        <v>14</v>
      </c>
      <c r="J31" s="27" t="s">
        <v>14</v>
      </c>
      <c r="K31" s="27" t="s">
        <v>0</v>
      </c>
      <c r="L31" s="7" t="s">
        <v>382</v>
      </c>
      <c r="M31" s="7" t="s">
        <v>656</v>
      </c>
      <c r="N31" s="7" t="s">
        <v>879</v>
      </c>
      <c r="O31" s="8" t="s">
        <v>649</v>
      </c>
    </row>
    <row r="32" spans="1:15" ht="92.4" thickBot="1" x14ac:dyDescent="0.35">
      <c r="A32" s="6">
        <v>24</v>
      </c>
      <c r="B32" s="9" t="s">
        <v>63</v>
      </c>
      <c r="C32" s="9" t="s">
        <v>330</v>
      </c>
      <c r="D32" s="9" t="s">
        <v>376</v>
      </c>
      <c r="E32" s="9" t="s">
        <v>27</v>
      </c>
      <c r="F32" s="9" t="s">
        <v>37</v>
      </c>
      <c r="G32" s="9" t="s">
        <v>32</v>
      </c>
      <c r="H32" s="32" t="s">
        <v>14</v>
      </c>
      <c r="I32" s="28" t="s">
        <v>14</v>
      </c>
      <c r="J32" s="28" t="s">
        <v>14</v>
      </c>
      <c r="K32" s="28" t="s">
        <v>0</v>
      </c>
      <c r="L32" s="9" t="s">
        <v>382</v>
      </c>
      <c r="M32" s="9" t="s">
        <v>476</v>
      </c>
      <c r="N32" s="9" t="s">
        <v>880</v>
      </c>
      <c r="O32" s="9" t="s">
        <v>1123</v>
      </c>
    </row>
    <row r="33" spans="1:15" ht="51" x14ac:dyDescent="0.3">
      <c r="A33" s="5">
        <v>25</v>
      </c>
      <c r="B33" s="13" t="s">
        <v>64</v>
      </c>
      <c r="C33" s="13" t="s">
        <v>331</v>
      </c>
      <c r="D33" s="13" t="s">
        <v>377</v>
      </c>
      <c r="E33" s="13" t="s">
        <v>30</v>
      </c>
      <c r="F33" s="13" t="s">
        <v>37</v>
      </c>
      <c r="G33" s="13" t="s">
        <v>40</v>
      </c>
      <c r="H33" s="30" t="s">
        <v>14</v>
      </c>
      <c r="I33" s="25" t="s">
        <v>14</v>
      </c>
      <c r="J33" s="25" t="s">
        <v>14</v>
      </c>
      <c r="K33" s="25" t="s">
        <v>0</v>
      </c>
      <c r="L33" s="13" t="s">
        <v>389</v>
      </c>
      <c r="M33" s="13" t="s">
        <v>657</v>
      </c>
      <c r="N33" s="13" t="s">
        <v>390</v>
      </c>
      <c r="O33" s="13" t="s">
        <v>649</v>
      </c>
    </row>
    <row r="34" spans="1:15" ht="122.4" x14ac:dyDescent="0.3">
      <c r="A34" s="5">
        <v>26</v>
      </c>
      <c r="B34" s="8" t="s">
        <v>65</v>
      </c>
      <c r="C34" s="7" t="s">
        <v>331</v>
      </c>
      <c r="D34" s="7" t="s">
        <v>377</v>
      </c>
      <c r="E34" s="7" t="s">
        <v>21</v>
      </c>
      <c r="F34" s="8" t="s">
        <v>356</v>
      </c>
      <c r="G34" s="8" t="s">
        <v>51</v>
      </c>
      <c r="H34" s="31" t="s">
        <v>14</v>
      </c>
      <c r="I34" s="26" t="s">
        <v>14</v>
      </c>
      <c r="J34" s="27" t="s">
        <v>14</v>
      </c>
      <c r="K34" s="27" t="s">
        <v>0</v>
      </c>
      <c r="L34" s="7" t="s">
        <v>389</v>
      </c>
      <c r="M34" s="7" t="s">
        <v>476</v>
      </c>
      <c r="N34" s="7" t="s">
        <v>391</v>
      </c>
      <c r="O34" s="8" t="s">
        <v>649</v>
      </c>
    </row>
    <row r="35" spans="1:15" ht="81.599999999999994" x14ac:dyDescent="0.3">
      <c r="A35" s="5">
        <v>27</v>
      </c>
      <c r="B35" s="8" t="s">
        <v>66</v>
      </c>
      <c r="C35" s="7" t="s">
        <v>331</v>
      </c>
      <c r="D35" s="7" t="s">
        <v>377</v>
      </c>
      <c r="E35" s="7" t="s">
        <v>28</v>
      </c>
      <c r="F35" s="8" t="s">
        <v>35</v>
      </c>
      <c r="G35" s="8" t="s">
        <v>17</v>
      </c>
      <c r="H35" s="31" t="s">
        <v>14</v>
      </c>
      <c r="I35" s="26" t="s">
        <v>14</v>
      </c>
      <c r="J35" s="27" t="s">
        <v>14</v>
      </c>
      <c r="K35" s="27" t="s">
        <v>0</v>
      </c>
      <c r="L35" s="7" t="s">
        <v>389</v>
      </c>
      <c r="M35" s="7" t="s">
        <v>796</v>
      </c>
      <c r="N35" s="7" t="s">
        <v>1129</v>
      </c>
      <c r="O35" s="8" t="s">
        <v>649</v>
      </c>
    </row>
    <row r="36" spans="1:15" ht="40.799999999999997" x14ac:dyDescent="0.3">
      <c r="A36" s="5">
        <v>28</v>
      </c>
      <c r="B36" s="8" t="s">
        <v>67</v>
      </c>
      <c r="C36" s="7" t="s">
        <v>331</v>
      </c>
      <c r="D36" s="7" t="s">
        <v>377</v>
      </c>
      <c r="E36" s="7" t="s">
        <v>23</v>
      </c>
      <c r="F36" s="8" t="s">
        <v>35</v>
      </c>
      <c r="G36" s="8" t="s">
        <v>22</v>
      </c>
      <c r="H36" s="31" t="s">
        <v>14</v>
      </c>
      <c r="I36" s="26" t="s">
        <v>14</v>
      </c>
      <c r="J36" s="27" t="s">
        <v>14</v>
      </c>
      <c r="K36" s="27" t="s">
        <v>0</v>
      </c>
      <c r="L36" s="7" t="s">
        <v>389</v>
      </c>
      <c r="M36" s="7" t="s">
        <v>1124</v>
      </c>
      <c r="N36" s="7" t="s">
        <v>396</v>
      </c>
      <c r="O36" s="8" t="s">
        <v>649</v>
      </c>
    </row>
    <row r="37" spans="1:15" ht="91.8" x14ac:dyDescent="0.3">
      <c r="A37" s="5">
        <v>29</v>
      </c>
      <c r="B37" s="8" t="s">
        <v>68</v>
      </c>
      <c r="C37" s="7" t="s">
        <v>331</v>
      </c>
      <c r="D37" s="7" t="s">
        <v>376</v>
      </c>
      <c r="E37" s="7" t="s">
        <v>33</v>
      </c>
      <c r="F37" s="8" t="s">
        <v>38</v>
      </c>
      <c r="G37" s="8" t="s">
        <v>42</v>
      </c>
      <c r="H37" s="31" t="s">
        <v>14</v>
      </c>
      <c r="I37" s="26" t="s">
        <v>14</v>
      </c>
      <c r="J37" s="27" t="s">
        <v>14</v>
      </c>
      <c r="K37" s="27" t="s">
        <v>0</v>
      </c>
      <c r="L37" s="7" t="s">
        <v>389</v>
      </c>
      <c r="M37" s="7" t="s">
        <v>658</v>
      </c>
      <c r="N37" s="7" t="s">
        <v>392</v>
      </c>
      <c r="O37" s="8" t="s">
        <v>881</v>
      </c>
    </row>
    <row r="38" spans="1:15" ht="30.6" x14ac:dyDescent="0.3">
      <c r="A38" s="5">
        <v>30</v>
      </c>
      <c r="B38" s="8" t="s">
        <v>69</v>
      </c>
      <c r="C38" s="7" t="s">
        <v>331</v>
      </c>
      <c r="D38" s="7" t="s">
        <v>376</v>
      </c>
      <c r="E38" s="7" t="s">
        <v>24</v>
      </c>
      <c r="F38" s="8" t="s">
        <v>37</v>
      </c>
      <c r="G38" s="8" t="s">
        <v>32</v>
      </c>
      <c r="H38" s="31" t="s">
        <v>14</v>
      </c>
      <c r="I38" s="26" t="s">
        <v>14</v>
      </c>
      <c r="J38" s="27" t="s">
        <v>14</v>
      </c>
      <c r="K38" s="27" t="s">
        <v>0</v>
      </c>
      <c r="L38" s="7" t="s">
        <v>389</v>
      </c>
      <c r="M38" s="7" t="s">
        <v>659</v>
      </c>
      <c r="N38" s="7" t="s">
        <v>393</v>
      </c>
      <c r="O38" s="8" t="s">
        <v>1125</v>
      </c>
    </row>
    <row r="39" spans="1:15" ht="61.2" x14ac:dyDescent="0.3">
      <c r="A39" s="5">
        <v>31</v>
      </c>
      <c r="B39" s="8" t="s">
        <v>70</v>
      </c>
      <c r="C39" s="7" t="s">
        <v>331</v>
      </c>
      <c r="D39" s="7" t="s">
        <v>376</v>
      </c>
      <c r="E39" s="7" t="s">
        <v>34</v>
      </c>
      <c r="F39" s="8" t="s">
        <v>37</v>
      </c>
      <c r="G39" s="8" t="s">
        <v>39</v>
      </c>
      <c r="H39" s="31" t="s">
        <v>14</v>
      </c>
      <c r="I39" s="26" t="s">
        <v>14</v>
      </c>
      <c r="J39" s="27" t="s">
        <v>14</v>
      </c>
      <c r="K39" s="27" t="s">
        <v>0</v>
      </c>
      <c r="L39" s="7" t="s">
        <v>389</v>
      </c>
      <c r="M39" s="7" t="s">
        <v>661</v>
      </c>
      <c r="N39" s="7" t="s">
        <v>660</v>
      </c>
      <c r="O39" s="8" t="s">
        <v>649</v>
      </c>
    </row>
    <row r="40" spans="1:15" ht="81.599999999999994" x14ac:dyDescent="0.3">
      <c r="A40" s="5">
        <v>32</v>
      </c>
      <c r="B40" s="8" t="s">
        <v>71</v>
      </c>
      <c r="C40" s="7" t="s">
        <v>331</v>
      </c>
      <c r="D40" s="7" t="s">
        <v>376</v>
      </c>
      <c r="E40" s="7" t="s">
        <v>25</v>
      </c>
      <c r="F40" s="8" t="s">
        <v>35</v>
      </c>
      <c r="G40" s="8" t="s">
        <v>22</v>
      </c>
      <c r="H40" s="31" t="s">
        <v>14</v>
      </c>
      <c r="I40" s="26" t="s">
        <v>14</v>
      </c>
      <c r="J40" s="27" t="s">
        <v>14</v>
      </c>
      <c r="K40" s="27" t="s">
        <v>0</v>
      </c>
      <c r="L40" s="7" t="s">
        <v>389</v>
      </c>
      <c r="M40" s="7" t="s">
        <v>800</v>
      </c>
      <c r="N40" s="7" t="s">
        <v>801</v>
      </c>
      <c r="O40" s="8" t="s">
        <v>1126</v>
      </c>
    </row>
    <row r="41" spans="1:15" ht="30.6" x14ac:dyDescent="0.3">
      <c r="A41" s="5">
        <v>33</v>
      </c>
      <c r="B41" s="8" t="s">
        <v>72</v>
      </c>
      <c r="C41" s="7" t="s">
        <v>331</v>
      </c>
      <c r="D41" s="7" t="s">
        <v>376</v>
      </c>
      <c r="E41" s="7" t="s">
        <v>19</v>
      </c>
      <c r="F41" s="8" t="s">
        <v>37</v>
      </c>
      <c r="G41" s="8" t="s">
        <v>39</v>
      </c>
      <c r="H41" s="31" t="s">
        <v>14</v>
      </c>
      <c r="I41" s="26" t="s">
        <v>14</v>
      </c>
      <c r="J41" s="27" t="s">
        <v>14</v>
      </c>
      <c r="K41" s="27" t="s">
        <v>0</v>
      </c>
      <c r="L41" s="7" t="s">
        <v>389</v>
      </c>
      <c r="M41" s="7" t="s">
        <v>509</v>
      </c>
      <c r="N41" s="7" t="s">
        <v>394</v>
      </c>
      <c r="O41" s="8" t="s">
        <v>662</v>
      </c>
    </row>
    <row r="42" spans="1:15" ht="51" x14ac:dyDescent="0.3">
      <c r="A42" s="5">
        <v>34</v>
      </c>
      <c r="B42" s="8" t="s">
        <v>73</v>
      </c>
      <c r="C42" s="7" t="s">
        <v>331</v>
      </c>
      <c r="D42" s="7" t="s">
        <v>376</v>
      </c>
      <c r="E42" s="7" t="s">
        <v>26</v>
      </c>
      <c r="F42" s="8" t="s">
        <v>37</v>
      </c>
      <c r="G42" s="8" t="s">
        <v>32</v>
      </c>
      <c r="H42" s="31" t="s">
        <v>14</v>
      </c>
      <c r="I42" s="26" t="s">
        <v>14</v>
      </c>
      <c r="J42" s="27" t="s">
        <v>14</v>
      </c>
      <c r="K42" s="27" t="s">
        <v>0</v>
      </c>
      <c r="L42" s="7" t="s">
        <v>389</v>
      </c>
      <c r="M42" s="7" t="s">
        <v>663</v>
      </c>
      <c r="N42" s="7" t="s">
        <v>395</v>
      </c>
      <c r="O42" s="8" t="s">
        <v>1127</v>
      </c>
    </row>
    <row r="43" spans="1:15" ht="71.400000000000006" x14ac:dyDescent="0.3">
      <c r="A43" s="5">
        <v>35</v>
      </c>
      <c r="B43" s="11" t="s">
        <v>74</v>
      </c>
      <c r="C43" s="7" t="s">
        <v>331</v>
      </c>
      <c r="D43" s="7" t="s">
        <v>377</v>
      </c>
      <c r="E43" s="11" t="s">
        <v>20</v>
      </c>
      <c r="F43" s="8" t="s">
        <v>35</v>
      </c>
      <c r="G43" s="8" t="s">
        <v>17</v>
      </c>
      <c r="H43" s="31" t="s">
        <v>14</v>
      </c>
      <c r="I43" s="26" t="s">
        <v>14</v>
      </c>
      <c r="J43" s="27" t="s">
        <v>14</v>
      </c>
      <c r="K43" s="27" t="s">
        <v>0</v>
      </c>
      <c r="L43" s="7" t="s">
        <v>389</v>
      </c>
      <c r="M43" s="7" t="s">
        <v>476</v>
      </c>
      <c r="N43" s="7" t="s">
        <v>1130</v>
      </c>
      <c r="O43" s="8" t="s">
        <v>397</v>
      </c>
    </row>
    <row r="44" spans="1:15" ht="92.4" thickBot="1" x14ac:dyDescent="0.35">
      <c r="A44" s="6">
        <v>36</v>
      </c>
      <c r="B44" s="9" t="s">
        <v>75</v>
      </c>
      <c r="C44" s="9" t="s">
        <v>331</v>
      </c>
      <c r="D44" s="9" t="s">
        <v>376</v>
      </c>
      <c r="E44" s="9" t="s">
        <v>27</v>
      </c>
      <c r="F44" s="9" t="s">
        <v>35</v>
      </c>
      <c r="G44" s="9" t="s">
        <v>22</v>
      </c>
      <c r="H44" s="32" t="s">
        <v>14</v>
      </c>
      <c r="I44" s="28" t="s">
        <v>14</v>
      </c>
      <c r="J44" s="28" t="s">
        <v>14</v>
      </c>
      <c r="K44" s="28" t="s">
        <v>0</v>
      </c>
      <c r="L44" s="9" t="s">
        <v>389</v>
      </c>
      <c r="M44" s="9" t="s">
        <v>733</v>
      </c>
      <c r="N44" s="9" t="s">
        <v>802</v>
      </c>
      <c r="O44" s="9" t="s">
        <v>1128</v>
      </c>
    </row>
    <row r="45" spans="1:15" ht="30.6" x14ac:dyDescent="0.3">
      <c r="A45" s="5">
        <v>37</v>
      </c>
      <c r="B45" s="13" t="s">
        <v>76</v>
      </c>
      <c r="C45" s="13" t="s">
        <v>332</v>
      </c>
      <c r="D45" s="13" t="s">
        <v>377</v>
      </c>
      <c r="E45" s="13" t="s">
        <v>30</v>
      </c>
      <c r="F45" s="13" t="s">
        <v>37</v>
      </c>
      <c r="G45" s="13" t="s">
        <v>40</v>
      </c>
      <c r="H45" s="30" t="s">
        <v>14</v>
      </c>
      <c r="I45" s="25" t="s">
        <v>14</v>
      </c>
      <c r="J45" s="25" t="s">
        <v>14</v>
      </c>
      <c r="K45" s="25" t="s">
        <v>0</v>
      </c>
      <c r="L45" s="13" t="s">
        <v>398</v>
      </c>
      <c r="M45" s="13" t="s">
        <v>664</v>
      </c>
      <c r="N45" s="13" t="s">
        <v>882</v>
      </c>
      <c r="O45" s="13" t="s">
        <v>649</v>
      </c>
    </row>
    <row r="46" spans="1:15" ht="40.799999999999997" x14ac:dyDescent="0.3">
      <c r="A46" s="5">
        <v>38</v>
      </c>
      <c r="B46" s="8" t="s">
        <v>77</v>
      </c>
      <c r="C46" s="7" t="s">
        <v>332</v>
      </c>
      <c r="D46" s="7" t="s">
        <v>377</v>
      </c>
      <c r="E46" s="7" t="s">
        <v>21</v>
      </c>
      <c r="F46" s="8" t="s">
        <v>35</v>
      </c>
      <c r="G46" s="8" t="s">
        <v>22</v>
      </c>
      <c r="H46" s="31" t="s">
        <v>14</v>
      </c>
      <c r="I46" s="26" t="s">
        <v>14</v>
      </c>
      <c r="J46" s="27" t="s">
        <v>14</v>
      </c>
      <c r="K46" s="27" t="s">
        <v>0</v>
      </c>
      <c r="L46" s="7" t="s">
        <v>1131</v>
      </c>
      <c r="M46" s="7" t="s">
        <v>803</v>
      </c>
      <c r="N46" s="7" t="s">
        <v>804</v>
      </c>
      <c r="O46" s="8" t="s">
        <v>649</v>
      </c>
    </row>
    <row r="47" spans="1:15" ht="51" x14ac:dyDescent="0.3">
      <c r="A47" s="5">
        <v>39</v>
      </c>
      <c r="B47" s="12" t="s">
        <v>78</v>
      </c>
      <c r="C47" s="7" t="s">
        <v>332</v>
      </c>
      <c r="D47" s="7" t="s">
        <v>377</v>
      </c>
      <c r="E47" s="7" t="s">
        <v>28</v>
      </c>
      <c r="F47" s="8" t="s">
        <v>357</v>
      </c>
      <c r="G47" s="8" t="s">
        <v>358</v>
      </c>
      <c r="H47" s="31" t="s">
        <v>14</v>
      </c>
      <c r="I47" s="26" t="s">
        <v>14</v>
      </c>
      <c r="J47" s="27" t="s">
        <v>14</v>
      </c>
      <c r="K47" s="27" t="s">
        <v>0</v>
      </c>
      <c r="L47" s="7" t="s">
        <v>1131</v>
      </c>
      <c r="M47" s="7" t="s">
        <v>665</v>
      </c>
      <c r="N47" s="7" t="s">
        <v>399</v>
      </c>
      <c r="O47" s="8" t="s">
        <v>649</v>
      </c>
    </row>
    <row r="48" spans="1:15" ht="30.6" x14ac:dyDescent="0.3">
      <c r="A48" s="5">
        <v>40</v>
      </c>
      <c r="B48" s="8" t="s">
        <v>79</v>
      </c>
      <c r="C48" s="7" t="s">
        <v>332</v>
      </c>
      <c r="D48" s="7" t="s">
        <v>377</v>
      </c>
      <c r="E48" s="7" t="s">
        <v>23</v>
      </c>
      <c r="F48" s="8" t="s">
        <v>35</v>
      </c>
      <c r="G48" s="8" t="s">
        <v>22</v>
      </c>
      <c r="H48" s="31" t="s">
        <v>14</v>
      </c>
      <c r="I48" s="26" t="s">
        <v>14</v>
      </c>
      <c r="J48" s="27" t="s">
        <v>14</v>
      </c>
      <c r="K48" s="27" t="s">
        <v>0</v>
      </c>
      <c r="L48" s="7" t="s">
        <v>1131</v>
      </c>
      <c r="M48" s="7" t="s">
        <v>680</v>
      </c>
      <c r="N48" s="7" t="s">
        <v>805</v>
      </c>
      <c r="O48" s="8" t="s">
        <v>407</v>
      </c>
    </row>
    <row r="49" spans="1:15" ht="51" x14ac:dyDescent="0.3">
      <c r="A49" s="5">
        <v>41</v>
      </c>
      <c r="B49" s="8" t="s">
        <v>80</v>
      </c>
      <c r="C49" s="7" t="s">
        <v>332</v>
      </c>
      <c r="D49" s="7" t="s">
        <v>376</v>
      </c>
      <c r="E49" s="7" t="s">
        <v>33</v>
      </c>
      <c r="F49" s="8" t="s">
        <v>50</v>
      </c>
      <c r="G49" s="8" t="s">
        <v>359</v>
      </c>
      <c r="H49" s="31" t="s">
        <v>14</v>
      </c>
      <c r="I49" s="26" t="s">
        <v>14</v>
      </c>
      <c r="J49" s="27" t="s">
        <v>14</v>
      </c>
      <c r="K49" s="27" t="s">
        <v>0</v>
      </c>
      <c r="L49" s="7" t="s">
        <v>1131</v>
      </c>
      <c r="M49" s="7" t="s">
        <v>666</v>
      </c>
      <c r="N49" s="7" t="s">
        <v>667</v>
      </c>
      <c r="O49" s="8" t="s">
        <v>883</v>
      </c>
    </row>
    <row r="50" spans="1:15" ht="40.799999999999997" x14ac:dyDescent="0.3">
      <c r="A50" s="5">
        <v>42</v>
      </c>
      <c r="B50" s="8" t="s">
        <v>81</v>
      </c>
      <c r="C50" s="7" t="s">
        <v>332</v>
      </c>
      <c r="D50" s="7" t="s">
        <v>376</v>
      </c>
      <c r="E50" s="7" t="s">
        <v>24</v>
      </c>
      <c r="F50" s="8" t="s">
        <v>37</v>
      </c>
      <c r="G50" s="8" t="s">
        <v>32</v>
      </c>
      <c r="H50" s="31" t="s">
        <v>14</v>
      </c>
      <c r="I50" s="26" t="s">
        <v>14</v>
      </c>
      <c r="J50" s="27" t="s">
        <v>14</v>
      </c>
      <c r="K50" s="27" t="s">
        <v>0</v>
      </c>
      <c r="L50" s="7" t="s">
        <v>1131</v>
      </c>
      <c r="M50" s="7" t="s">
        <v>669</v>
      </c>
      <c r="N50" s="7" t="s">
        <v>668</v>
      </c>
      <c r="O50" s="8" t="s">
        <v>1262</v>
      </c>
    </row>
    <row r="51" spans="1:15" ht="40.799999999999997" x14ac:dyDescent="0.3">
      <c r="A51" s="5">
        <v>43</v>
      </c>
      <c r="B51" s="8" t="s">
        <v>82</v>
      </c>
      <c r="C51" s="7" t="s">
        <v>332</v>
      </c>
      <c r="D51" s="7" t="s">
        <v>376</v>
      </c>
      <c r="E51" s="7" t="s">
        <v>34</v>
      </c>
      <c r="F51" s="8" t="s">
        <v>37</v>
      </c>
      <c r="G51" s="8" t="s">
        <v>40</v>
      </c>
      <c r="H51" s="31" t="s">
        <v>14</v>
      </c>
      <c r="I51" s="26" t="s">
        <v>14</v>
      </c>
      <c r="J51" s="27" t="s">
        <v>14</v>
      </c>
      <c r="K51" s="27" t="s">
        <v>0</v>
      </c>
      <c r="L51" s="7" t="s">
        <v>1131</v>
      </c>
      <c r="M51" s="7" t="s">
        <v>670</v>
      </c>
      <c r="N51" s="7" t="s">
        <v>400</v>
      </c>
      <c r="O51" s="8" t="s">
        <v>649</v>
      </c>
    </row>
    <row r="52" spans="1:15" ht="40.799999999999997" x14ac:dyDescent="0.3">
      <c r="A52" s="5">
        <v>44</v>
      </c>
      <c r="B52" s="8" t="s">
        <v>83</v>
      </c>
      <c r="C52" s="7" t="s">
        <v>332</v>
      </c>
      <c r="D52" s="7" t="s">
        <v>376</v>
      </c>
      <c r="E52" s="7" t="s">
        <v>25</v>
      </c>
      <c r="F52" s="8" t="s">
        <v>38</v>
      </c>
      <c r="G52" s="8" t="s">
        <v>360</v>
      </c>
      <c r="H52" s="31" t="s">
        <v>14</v>
      </c>
      <c r="I52" s="26" t="s">
        <v>14</v>
      </c>
      <c r="J52" s="27" t="s">
        <v>14</v>
      </c>
      <c r="K52" s="27" t="s">
        <v>0</v>
      </c>
      <c r="L52" s="7" t="s">
        <v>403</v>
      </c>
      <c r="M52" s="7" t="s">
        <v>670</v>
      </c>
      <c r="N52" s="7" t="s">
        <v>406</v>
      </c>
      <c r="O52" s="8" t="s">
        <v>671</v>
      </c>
    </row>
    <row r="53" spans="1:15" ht="30.6" x14ac:dyDescent="0.3">
      <c r="A53" s="5">
        <v>45</v>
      </c>
      <c r="B53" s="8" t="s">
        <v>84</v>
      </c>
      <c r="C53" s="7" t="s">
        <v>332</v>
      </c>
      <c r="D53" s="7" t="s">
        <v>376</v>
      </c>
      <c r="E53" s="7" t="s">
        <v>19</v>
      </c>
      <c r="F53" s="8" t="s">
        <v>361</v>
      </c>
      <c r="G53" s="8" t="s">
        <v>41</v>
      </c>
      <c r="H53" s="31" t="s">
        <v>14</v>
      </c>
      <c r="I53" s="26" t="s">
        <v>14</v>
      </c>
      <c r="J53" s="27" t="s">
        <v>14</v>
      </c>
      <c r="K53" s="27" t="s">
        <v>0</v>
      </c>
      <c r="L53" s="7" t="s">
        <v>1131</v>
      </c>
      <c r="M53" s="7" t="s">
        <v>509</v>
      </c>
      <c r="N53" s="7" t="s">
        <v>402</v>
      </c>
      <c r="O53" s="8" t="s">
        <v>649</v>
      </c>
    </row>
    <row r="54" spans="1:15" ht="30.6" x14ac:dyDescent="0.3">
      <c r="A54" s="5">
        <v>46</v>
      </c>
      <c r="B54" s="8" t="s">
        <v>85</v>
      </c>
      <c r="C54" s="7" t="s">
        <v>332</v>
      </c>
      <c r="D54" s="7" t="s">
        <v>376</v>
      </c>
      <c r="E54" s="7" t="s">
        <v>26</v>
      </c>
      <c r="F54" s="8" t="s">
        <v>37</v>
      </c>
      <c r="G54" s="8" t="s">
        <v>32</v>
      </c>
      <c r="H54" s="31" t="s">
        <v>14</v>
      </c>
      <c r="I54" s="26" t="s">
        <v>14</v>
      </c>
      <c r="J54" s="27" t="s">
        <v>14</v>
      </c>
      <c r="K54" s="27" t="s">
        <v>0</v>
      </c>
      <c r="L54" s="7" t="s">
        <v>1131</v>
      </c>
      <c r="M54" s="7" t="s">
        <v>672</v>
      </c>
      <c r="N54" s="7" t="s">
        <v>401</v>
      </c>
      <c r="O54" s="8" t="s">
        <v>1263</v>
      </c>
    </row>
    <row r="55" spans="1:15" ht="30.6" x14ac:dyDescent="0.3">
      <c r="A55" s="5">
        <v>47</v>
      </c>
      <c r="B55" s="8" t="s">
        <v>86</v>
      </c>
      <c r="C55" s="7" t="s">
        <v>332</v>
      </c>
      <c r="D55" s="7" t="s">
        <v>377</v>
      </c>
      <c r="E55" s="7" t="s">
        <v>20</v>
      </c>
      <c r="F55" s="8" t="s">
        <v>50</v>
      </c>
      <c r="G55" s="8" t="s">
        <v>362</v>
      </c>
      <c r="H55" s="31" t="s">
        <v>14</v>
      </c>
      <c r="I55" s="26" t="s">
        <v>14</v>
      </c>
      <c r="J55" s="27" t="s">
        <v>14</v>
      </c>
      <c r="K55" s="27" t="s">
        <v>0</v>
      </c>
      <c r="L55" s="7" t="s">
        <v>403</v>
      </c>
      <c r="M55" s="7" t="s">
        <v>657</v>
      </c>
      <c r="N55" s="7" t="s">
        <v>404</v>
      </c>
      <c r="O55" s="8" t="s">
        <v>884</v>
      </c>
    </row>
    <row r="56" spans="1:15" ht="31.2" thickBot="1" x14ac:dyDescent="0.35">
      <c r="A56" s="6">
        <v>48</v>
      </c>
      <c r="B56" s="9" t="s">
        <v>87</v>
      </c>
      <c r="C56" s="9" t="s">
        <v>332</v>
      </c>
      <c r="D56" s="9" t="s">
        <v>377</v>
      </c>
      <c r="E56" s="9" t="s">
        <v>27</v>
      </c>
      <c r="F56" s="9" t="s">
        <v>37</v>
      </c>
      <c r="G56" s="9" t="s">
        <v>32</v>
      </c>
      <c r="H56" s="32" t="s">
        <v>14</v>
      </c>
      <c r="I56" s="28" t="s">
        <v>14</v>
      </c>
      <c r="J56" s="28" t="s">
        <v>14</v>
      </c>
      <c r="K56" s="28" t="s">
        <v>0</v>
      </c>
      <c r="L56" s="9" t="s">
        <v>1131</v>
      </c>
      <c r="M56" s="9" t="s">
        <v>516</v>
      </c>
      <c r="N56" s="9" t="s">
        <v>405</v>
      </c>
      <c r="O56" s="9" t="s">
        <v>1261</v>
      </c>
    </row>
    <row r="57" spans="1:15" ht="30.6" x14ac:dyDescent="0.3">
      <c r="A57" s="5">
        <v>49</v>
      </c>
      <c r="B57" s="13" t="s">
        <v>88</v>
      </c>
      <c r="C57" s="13" t="s">
        <v>333</v>
      </c>
      <c r="D57" s="13" t="s">
        <v>377</v>
      </c>
      <c r="E57" s="13" t="s">
        <v>30</v>
      </c>
      <c r="F57" s="13" t="s">
        <v>37</v>
      </c>
      <c r="G57" s="13" t="s">
        <v>40</v>
      </c>
      <c r="H57" s="30" t="s">
        <v>14</v>
      </c>
      <c r="I57" s="25" t="s">
        <v>14</v>
      </c>
      <c r="J57" s="25" t="s">
        <v>14</v>
      </c>
      <c r="K57" s="25" t="s">
        <v>0</v>
      </c>
      <c r="L57" s="13" t="s">
        <v>408</v>
      </c>
      <c r="M57" s="13" t="s">
        <v>674</v>
      </c>
      <c r="N57" s="13" t="s">
        <v>673</v>
      </c>
      <c r="O57" s="13" t="s">
        <v>1151</v>
      </c>
    </row>
    <row r="58" spans="1:15" ht="20.399999999999999" x14ac:dyDescent="0.3">
      <c r="A58" s="5">
        <v>50</v>
      </c>
      <c r="B58" s="8" t="s">
        <v>89</v>
      </c>
      <c r="C58" s="7" t="s">
        <v>333</v>
      </c>
      <c r="D58" s="7" t="s">
        <v>377</v>
      </c>
      <c r="E58" s="7" t="s">
        <v>21</v>
      </c>
      <c r="F58" s="8" t="s">
        <v>363</v>
      </c>
      <c r="G58" s="8" t="s">
        <v>32</v>
      </c>
      <c r="H58" s="31" t="s">
        <v>14</v>
      </c>
      <c r="I58" s="26" t="s">
        <v>14</v>
      </c>
      <c r="J58" s="27" t="s">
        <v>14</v>
      </c>
      <c r="K58" s="27" t="s">
        <v>0</v>
      </c>
      <c r="L58" s="7" t="s">
        <v>408</v>
      </c>
      <c r="M58" s="7" t="s">
        <v>675</v>
      </c>
      <c r="N58" s="7" t="s">
        <v>885</v>
      </c>
      <c r="O58" s="8" t="s">
        <v>649</v>
      </c>
    </row>
    <row r="59" spans="1:15" ht="40.799999999999997" x14ac:dyDescent="0.3">
      <c r="A59" s="5">
        <v>51</v>
      </c>
      <c r="B59" s="8" t="s">
        <v>90</v>
      </c>
      <c r="C59" s="7" t="s">
        <v>333</v>
      </c>
      <c r="D59" s="7" t="s">
        <v>377</v>
      </c>
      <c r="E59" s="7" t="s">
        <v>28</v>
      </c>
      <c r="F59" s="8" t="s">
        <v>38</v>
      </c>
      <c r="G59" s="8" t="s">
        <v>364</v>
      </c>
      <c r="H59" s="31" t="s">
        <v>14</v>
      </c>
      <c r="I59" s="26" t="s">
        <v>14</v>
      </c>
      <c r="J59" s="27" t="s">
        <v>14</v>
      </c>
      <c r="K59" s="27" t="s">
        <v>0</v>
      </c>
      <c r="L59" s="7" t="s">
        <v>408</v>
      </c>
      <c r="M59" s="7" t="s">
        <v>680</v>
      </c>
      <c r="N59" s="7" t="s">
        <v>679</v>
      </c>
      <c r="O59" s="8" t="s">
        <v>1152</v>
      </c>
    </row>
    <row r="60" spans="1:15" x14ac:dyDescent="0.3">
      <c r="A60" s="14">
        <v>52</v>
      </c>
      <c r="B60" s="20" t="s">
        <v>36</v>
      </c>
      <c r="C60" s="20" t="s">
        <v>333</v>
      </c>
      <c r="D60" s="15" t="s">
        <v>377</v>
      </c>
      <c r="E60" s="20" t="s">
        <v>23</v>
      </c>
      <c r="F60" s="20"/>
      <c r="G60" s="20"/>
      <c r="H60" s="19"/>
      <c r="I60" s="15"/>
      <c r="J60" s="15"/>
      <c r="K60" s="18"/>
      <c r="L60" s="20"/>
      <c r="M60" s="20"/>
      <c r="N60" s="20"/>
      <c r="O60" s="19"/>
    </row>
    <row r="61" spans="1:15" x14ac:dyDescent="0.3">
      <c r="A61" s="14">
        <v>53</v>
      </c>
      <c r="B61" s="47" t="s">
        <v>36</v>
      </c>
      <c r="C61" s="14" t="s">
        <v>333</v>
      </c>
      <c r="D61" s="20"/>
      <c r="E61" s="20"/>
      <c r="F61" s="20"/>
      <c r="G61" s="20"/>
      <c r="H61" s="48"/>
      <c r="I61" s="49"/>
      <c r="J61" s="49"/>
      <c r="K61" s="50"/>
      <c r="L61" s="20"/>
      <c r="M61" s="20"/>
      <c r="N61" s="20"/>
      <c r="O61" s="19"/>
    </row>
    <row r="62" spans="1:15" ht="30.6" x14ac:dyDescent="0.3">
      <c r="A62" s="5">
        <v>54</v>
      </c>
      <c r="B62" s="8" t="s">
        <v>91</v>
      </c>
      <c r="C62" s="7" t="s">
        <v>333</v>
      </c>
      <c r="D62" s="7" t="s">
        <v>376</v>
      </c>
      <c r="E62" s="7" t="s">
        <v>33</v>
      </c>
      <c r="F62" s="8" t="s">
        <v>37</v>
      </c>
      <c r="G62" s="8" t="s">
        <v>32</v>
      </c>
      <c r="H62" s="31" t="s">
        <v>14</v>
      </c>
      <c r="I62" s="26" t="s">
        <v>14</v>
      </c>
      <c r="J62" s="27" t="s">
        <v>14</v>
      </c>
      <c r="K62" s="27" t="s">
        <v>0</v>
      </c>
      <c r="L62" s="7" t="s">
        <v>409</v>
      </c>
      <c r="M62" s="7" t="s">
        <v>677</v>
      </c>
      <c r="N62" s="7" t="s">
        <v>676</v>
      </c>
      <c r="O62" s="8" t="s">
        <v>678</v>
      </c>
    </row>
    <row r="63" spans="1:15" ht="40.799999999999997" x14ac:dyDescent="0.3">
      <c r="A63" s="5">
        <v>55</v>
      </c>
      <c r="B63" s="8" t="s">
        <v>92</v>
      </c>
      <c r="C63" s="7" t="s">
        <v>333</v>
      </c>
      <c r="D63" s="7" t="s">
        <v>377</v>
      </c>
      <c r="E63" s="7" t="s">
        <v>18</v>
      </c>
      <c r="F63" s="8" t="s">
        <v>35</v>
      </c>
      <c r="G63" s="8" t="s">
        <v>17</v>
      </c>
      <c r="H63" s="31" t="s">
        <v>14</v>
      </c>
      <c r="I63" s="26" t="s">
        <v>14</v>
      </c>
      <c r="J63" s="27" t="s">
        <v>14</v>
      </c>
      <c r="K63" s="27" t="s">
        <v>0</v>
      </c>
      <c r="L63" s="7" t="s">
        <v>408</v>
      </c>
      <c r="M63" s="7" t="s">
        <v>807</v>
      </c>
      <c r="N63" s="7" t="s">
        <v>806</v>
      </c>
      <c r="O63" s="8" t="s">
        <v>1153</v>
      </c>
    </row>
    <row r="64" spans="1:15" x14ac:dyDescent="0.3">
      <c r="A64" s="14">
        <v>56</v>
      </c>
      <c r="B64" s="20" t="s">
        <v>36</v>
      </c>
      <c r="C64" s="20" t="s">
        <v>333</v>
      </c>
      <c r="D64" s="14" t="s">
        <v>377</v>
      </c>
      <c r="E64" s="20" t="s">
        <v>25</v>
      </c>
      <c r="F64" s="20"/>
      <c r="G64" s="20"/>
      <c r="H64" s="19"/>
      <c r="I64" s="15"/>
      <c r="J64" s="15"/>
      <c r="K64" s="18"/>
      <c r="L64" s="20"/>
      <c r="M64" s="20"/>
      <c r="N64" s="20"/>
      <c r="O64" s="19"/>
    </row>
    <row r="65" spans="1:15" ht="40.799999999999997" x14ac:dyDescent="0.3">
      <c r="A65" s="5">
        <v>57</v>
      </c>
      <c r="B65" s="8" t="s">
        <v>93</v>
      </c>
      <c r="C65" s="7" t="s">
        <v>333</v>
      </c>
      <c r="D65" s="7" t="s">
        <v>376</v>
      </c>
      <c r="E65" s="7" t="s">
        <v>19</v>
      </c>
      <c r="F65" s="8" t="s">
        <v>37</v>
      </c>
      <c r="G65" s="8" t="s">
        <v>39</v>
      </c>
      <c r="H65" s="31" t="s">
        <v>14</v>
      </c>
      <c r="I65" s="26" t="s">
        <v>14</v>
      </c>
      <c r="J65" s="27" t="s">
        <v>14</v>
      </c>
      <c r="K65" s="27" t="s">
        <v>0</v>
      </c>
      <c r="L65" s="7" t="s">
        <v>408</v>
      </c>
      <c r="M65" s="7" t="s">
        <v>509</v>
      </c>
      <c r="N65" s="7" t="s">
        <v>886</v>
      </c>
      <c r="O65" s="8" t="s">
        <v>649</v>
      </c>
    </row>
    <row r="66" spans="1:15" ht="40.799999999999997" x14ac:dyDescent="0.3">
      <c r="A66" s="5">
        <v>58</v>
      </c>
      <c r="B66" s="8" t="s">
        <v>94</v>
      </c>
      <c r="C66" s="7" t="s">
        <v>333</v>
      </c>
      <c r="D66" s="7" t="s">
        <v>376</v>
      </c>
      <c r="E66" s="7" t="s">
        <v>26</v>
      </c>
      <c r="F66" s="8" t="s">
        <v>37</v>
      </c>
      <c r="G66" s="8" t="s">
        <v>32</v>
      </c>
      <c r="H66" s="31" t="s">
        <v>14</v>
      </c>
      <c r="I66" s="26" t="s">
        <v>14</v>
      </c>
      <c r="J66" s="27" t="s">
        <v>14</v>
      </c>
      <c r="K66" s="27" t="s">
        <v>0</v>
      </c>
      <c r="L66" s="7" t="s">
        <v>408</v>
      </c>
      <c r="M66" s="7" t="s">
        <v>682</v>
      </c>
      <c r="N66" s="7" t="s">
        <v>681</v>
      </c>
      <c r="O66" s="8" t="s">
        <v>649</v>
      </c>
    </row>
    <row r="67" spans="1:15" ht="30.6" x14ac:dyDescent="0.3">
      <c r="A67" s="5">
        <v>59</v>
      </c>
      <c r="B67" s="8" t="s">
        <v>95</v>
      </c>
      <c r="C67" s="7" t="s">
        <v>333</v>
      </c>
      <c r="D67" s="7" t="s">
        <v>376</v>
      </c>
      <c r="E67" s="7" t="s">
        <v>29</v>
      </c>
      <c r="F67" s="8" t="s">
        <v>37</v>
      </c>
      <c r="G67" s="8" t="s">
        <v>39</v>
      </c>
      <c r="H67" s="31" t="s">
        <v>14</v>
      </c>
      <c r="I67" s="26" t="s">
        <v>14</v>
      </c>
      <c r="J67" s="27" t="s">
        <v>14</v>
      </c>
      <c r="K67" s="27" t="s">
        <v>0</v>
      </c>
      <c r="L67" s="7" t="s">
        <v>410</v>
      </c>
      <c r="M67" s="7" t="s">
        <v>684</v>
      </c>
      <c r="N67" s="7" t="s">
        <v>683</v>
      </c>
      <c r="O67" s="8" t="s">
        <v>649</v>
      </c>
    </row>
    <row r="68" spans="1:15" ht="51.6" thickBot="1" x14ac:dyDescent="0.35">
      <c r="A68" s="6">
        <v>60</v>
      </c>
      <c r="B68" s="9" t="s">
        <v>96</v>
      </c>
      <c r="C68" s="9" t="s">
        <v>333</v>
      </c>
      <c r="D68" s="9" t="s">
        <v>376</v>
      </c>
      <c r="E68" s="9" t="s">
        <v>27</v>
      </c>
      <c r="F68" s="9" t="s">
        <v>37</v>
      </c>
      <c r="G68" s="9" t="s">
        <v>32</v>
      </c>
      <c r="H68" s="32" t="s">
        <v>14</v>
      </c>
      <c r="I68" s="28" t="s">
        <v>14</v>
      </c>
      <c r="J68" s="28" t="s">
        <v>14</v>
      </c>
      <c r="K68" s="28" t="s">
        <v>0</v>
      </c>
      <c r="L68" s="9" t="s">
        <v>408</v>
      </c>
      <c r="M68" s="9" t="s">
        <v>476</v>
      </c>
      <c r="N68" s="9" t="s">
        <v>685</v>
      </c>
      <c r="O68" s="9" t="s">
        <v>649</v>
      </c>
    </row>
    <row r="69" spans="1:15" ht="51" x14ac:dyDescent="0.3">
      <c r="A69" s="5">
        <v>61</v>
      </c>
      <c r="B69" s="13" t="s">
        <v>97</v>
      </c>
      <c r="C69" s="13" t="s">
        <v>334</v>
      </c>
      <c r="D69" s="13" t="s">
        <v>376</v>
      </c>
      <c r="E69" s="13" t="s">
        <v>12</v>
      </c>
      <c r="F69" s="13" t="s">
        <v>37</v>
      </c>
      <c r="G69" s="13" t="s">
        <v>39</v>
      </c>
      <c r="H69" s="30" t="s">
        <v>14</v>
      </c>
      <c r="I69" s="25" t="s">
        <v>14</v>
      </c>
      <c r="J69" s="25" t="s">
        <v>14</v>
      </c>
      <c r="K69" s="25" t="s">
        <v>0</v>
      </c>
      <c r="L69" s="13" t="s">
        <v>411</v>
      </c>
      <c r="M69" s="13" t="s">
        <v>687</v>
      </c>
      <c r="N69" s="13" t="s">
        <v>686</v>
      </c>
      <c r="O69" s="13" t="s">
        <v>1155</v>
      </c>
    </row>
    <row r="70" spans="1:15" ht="40.799999999999997" x14ac:dyDescent="0.3">
      <c r="A70" s="5">
        <v>62</v>
      </c>
      <c r="B70" s="8" t="s">
        <v>98</v>
      </c>
      <c r="C70" s="7" t="s">
        <v>334</v>
      </c>
      <c r="D70" s="7" t="s">
        <v>376</v>
      </c>
      <c r="E70" s="7" t="s">
        <v>21</v>
      </c>
      <c r="F70" s="8" t="s">
        <v>37</v>
      </c>
      <c r="G70" s="8" t="s">
        <v>32</v>
      </c>
      <c r="H70" s="31" t="s">
        <v>14</v>
      </c>
      <c r="I70" s="26" t="s">
        <v>14</v>
      </c>
      <c r="J70" s="27" t="s">
        <v>14</v>
      </c>
      <c r="K70" s="27" t="s">
        <v>0</v>
      </c>
      <c r="L70" s="7" t="s">
        <v>412</v>
      </c>
      <c r="M70" s="7" t="s">
        <v>688</v>
      </c>
      <c r="N70" s="7" t="s">
        <v>413</v>
      </c>
      <c r="O70" s="8" t="s">
        <v>649</v>
      </c>
    </row>
    <row r="71" spans="1:15" ht="30.6" x14ac:dyDescent="0.3">
      <c r="A71" s="5">
        <v>63</v>
      </c>
      <c r="B71" s="8" t="s">
        <v>99</v>
      </c>
      <c r="C71" s="7" t="s">
        <v>334</v>
      </c>
      <c r="D71" s="7" t="s">
        <v>377</v>
      </c>
      <c r="E71" s="7" t="s">
        <v>28</v>
      </c>
      <c r="F71" s="8" t="s">
        <v>37</v>
      </c>
      <c r="G71" s="8" t="s">
        <v>40</v>
      </c>
      <c r="H71" s="31" t="s">
        <v>14</v>
      </c>
      <c r="I71" s="26" t="s">
        <v>14</v>
      </c>
      <c r="J71" s="27" t="s">
        <v>14</v>
      </c>
      <c r="K71" s="27" t="s">
        <v>0</v>
      </c>
      <c r="L71" s="7" t="s">
        <v>412</v>
      </c>
      <c r="M71" s="7" t="s">
        <v>689</v>
      </c>
      <c r="N71" s="7" t="s">
        <v>415</v>
      </c>
      <c r="O71" s="8" t="s">
        <v>414</v>
      </c>
    </row>
    <row r="72" spans="1:15" ht="20.399999999999999" x14ac:dyDescent="0.3">
      <c r="A72" s="5">
        <v>64</v>
      </c>
      <c r="B72" s="8" t="s">
        <v>100</v>
      </c>
      <c r="C72" s="7" t="s">
        <v>334</v>
      </c>
      <c r="D72" s="7" t="s">
        <v>377</v>
      </c>
      <c r="E72" s="7" t="s">
        <v>23</v>
      </c>
      <c r="F72" s="8" t="s">
        <v>37</v>
      </c>
      <c r="G72" s="8" t="s">
        <v>32</v>
      </c>
      <c r="H72" s="31" t="s">
        <v>14</v>
      </c>
      <c r="I72" s="26" t="s">
        <v>14</v>
      </c>
      <c r="J72" s="27" t="s">
        <v>14</v>
      </c>
      <c r="K72" s="27" t="s">
        <v>0</v>
      </c>
      <c r="L72" s="7" t="s">
        <v>411</v>
      </c>
      <c r="M72" s="7" t="s">
        <v>431</v>
      </c>
      <c r="N72" s="7" t="s">
        <v>887</v>
      </c>
      <c r="O72" s="8" t="s">
        <v>649</v>
      </c>
    </row>
    <row r="73" spans="1:15" ht="40.799999999999997" x14ac:dyDescent="0.3">
      <c r="A73" s="5">
        <v>65</v>
      </c>
      <c r="B73" s="8" t="s">
        <v>101</v>
      </c>
      <c r="C73" s="7" t="s">
        <v>334</v>
      </c>
      <c r="D73" s="7" t="s">
        <v>376</v>
      </c>
      <c r="E73" s="7" t="s">
        <v>33</v>
      </c>
      <c r="F73" s="8" t="s">
        <v>37</v>
      </c>
      <c r="G73" s="8" t="s">
        <v>40</v>
      </c>
      <c r="H73" s="31" t="s">
        <v>14</v>
      </c>
      <c r="I73" s="26" t="s">
        <v>14</v>
      </c>
      <c r="J73" s="27" t="s">
        <v>14</v>
      </c>
      <c r="K73" s="27" t="s">
        <v>0</v>
      </c>
      <c r="L73" s="7" t="s">
        <v>412</v>
      </c>
      <c r="M73" s="7" t="s">
        <v>476</v>
      </c>
      <c r="N73" s="7" t="s">
        <v>690</v>
      </c>
      <c r="O73" s="8" t="s">
        <v>416</v>
      </c>
    </row>
    <row r="74" spans="1:15" ht="20.399999999999999" x14ac:dyDescent="0.3">
      <c r="A74" s="5">
        <v>66</v>
      </c>
      <c r="B74" s="8" t="s">
        <v>102</v>
      </c>
      <c r="C74" s="7" t="s">
        <v>334</v>
      </c>
      <c r="D74" s="7" t="s">
        <v>376</v>
      </c>
      <c r="E74" s="7" t="s">
        <v>24</v>
      </c>
      <c r="F74" s="8" t="s">
        <v>35</v>
      </c>
      <c r="G74" s="8" t="s">
        <v>22</v>
      </c>
      <c r="H74" s="31" t="s">
        <v>14</v>
      </c>
      <c r="I74" s="26" t="s">
        <v>14</v>
      </c>
      <c r="J74" s="27" t="s">
        <v>14</v>
      </c>
      <c r="K74" s="27" t="s">
        <v>0</v>
      </c>
      <c r="L74" s="7" t="s">
        <v>417</v>
      </c>
      <c r="M74" s="7" t="s">
        <v>808</v>
      </c>
      <c r="N74" s="7" t="s">
        <v>423</v>
      </c>
      <c r="O74" s="8" t="s">
        <v>1156</v>
      </c>
    </row>
    <row r="75" spans="1:15" ht="30.6" x14ac:dyDescent="0.3">
      <c r="A75" s="5">
        <v>67</v>
      </c>
      <c r="B75" s="8" t="s">
        <v>103</v>
      </c>
      <c r="C75" s="7" t="s">
        <v>334</v>
      </c>
      <c r="D75" s="7" t="s">
        <v>377</v>
      </c>
      <c r="E75" s="7" t="s">
        <v>18</v>
      </c>
      <c r="F75" s="8" t="s">
        <v>37</v>
      </c>
      <c r="G75" s="8" t="s">
        <v>40</v>
      </c>
      <c r="H75" s="31" t="s">
        <v>14</v>
      </c>
      <c r="I75" s="26" t="s">
        <v>14</v>
      </c>
      <c r="J75" s="27" t="s">
        <v>14</v>
      </c>
      <c r="K75" s="27" t="s">
        <v>0</v>
      </c>
      <c r="L75" s="7" t="s">
        <v>412</v>
      </c>
      <c r="M75" s="7" t="s">
        <v>691</v>
      </c>
      <c r="N75" s="7" t="s">
        <v>888</v>
      </c>
      <c r="O75" s="8" t="s">
        <v>649</v>
      </c>
    </row>
    <row r="76" spans="1:15" ht="51" x14ac:dyDescent="0.3">
      <c r="A76" s="5">
        <v>68</v>
      </c>
      <c r="B76" s="8" t="s">
        <v>104</v>
      </c>
      <c r="C76" s="7" t="s">
        <v>334</v>
      </c>
      <c r="D76" s="7" t="s">
        <v>377</v>
      </c>
      <c r="E76" s="7" t="s">
        <v>25</v>
      </c>
      <c r="F76" s="8" t="s">
        <v>37</v>
      </c>
      <c r="G76" s="8" t="s">
        <v>32</v>
      </c>
      <c r="H76" s="31" t="s">
        <v>14</v>
      </c>
      <c r="I76" s="26" t="s">
        <v>14</v>
      </c>
      <c r="J76" s="27" t="s">
        <v>14</v>
      </c>
      <c r="K76" s="27" t="s">
        <v>0</v>
      </c>
      <c r="L76" s="7" t="s">
        <v>417</v>
      </c>
      <c r="M76" s="7" t="s">
        <v>472</v>
      </c>
      <c r="N76" s="7" t="s">
        <v>1161</v>
      </c>
      <c r="O76" s="8" t="s">
        <v>1157</v>
      </c>
    </row>
    <row r="77" spans="1:15" ht="40.799999999999997" x14ac:dyDescent="0.3">
      <c r="A77" s="5">
        <v>69</v>
      </c>
      <c r="B77" s="8" t="s">
        <v>105</v>
      </c>
      <c r="C77" s="7" t="s">
        <v>334</v>
      </c>
      <c r="D77" s="7" t="s">
        <v>377</v>
      </c>
      <c r="E77" s="7" t="s">
        <v>31</v>
      </c>
      <c r="F77" s="8" t="s">
        <v>37</v>
      </c>
      <c r="G77" s="8" t="s">
        <v>40</v>
      </c>
      <c r="H77" s="31" t="s">
        <v>14</v>
      </c>
      <c r="I77" s="26" t="s">
        <v>14</v>
      </c>
      <c r="J77" s="27" t="s">
        <v>14</v>
      </c>
      <c r="K77" s="27" t="s">
        <v>0</v>
      </c>
      <c r="L77" s="7" t="s">
        <v>419</v>
      </c>
      <c r="M77" s="7" t="s">
        <v>693</v>
      </c>
      <c r="N77" s="7" t="s">
        <v>1160</v>
      </c>
      <c r="O77" s="8" t="s">
        <v>420</v>
      </c>
    </row>
    <row r="78" spans="1:15" ht="40.799999999999997" x14ac:dyDescent="0.3">
      <c r="A78" s="5">
        <v>70</v>
      </c>
      <c r="B78" s="8" t="s">
        <v>106</v>
      </c>
      <c r="C78" s="7" t="s">
        <v>334</v>
      </c>
      <c r="D78" s="7" t="s">
        <v>377</v>
      </c>
      <c r="E78" s="7" t="s">
        <v>26</v>
      </c>
      <c r="F78" s="8" t="s">
        <v>38</v>
      </c>
      <c r="G78" s="8" t="s">
        <v>360</v>
      </c>
      <c r="H78" s="31" t="s">
        <v>14</v>
      </c>
      <c r="I78" s="26" t="s">
        <v>14</v>
      </c>
      <c r="J78" s="27" t="s">
        <v>14</v>
      </c>
      <c r="K78" s="27" t="s">
        <v>0</v>
      </c>
      <c r="L78" s="7" t="s">
        <v>692</v>
      </c>
      <c r="M78" s="7" t="s">
        <v>694</v>
      </c>
      <c r="N78" s="7" t="s">
        <v>421</v>
      </c>
      <c r="O78" s="8" t="s">
        <v>1158</v>
      </c>
    </row>
    <row r="79" spans="1:15" ht="40.799999999999997" x14ac:dyDescent="0.3">
      <c r="A79" s="5">
        <v>71</v>
      </c>
      <c r="B79" s="8" t="s">
        <v>422</v>
      </c>
      <c r="C79" s="7" t="s">
        <v>334</v>
      </c>
      <c r="D79" s="7" t="s">
        <v>376</v>
      </c>
      <c r="E79" s="7" t="s">
        <v>29</v>
      </c>
      <c r="F79" s="8" t="s">
        <v>365</v>
      </c>
      <c r="G79" s="8" t="s">
        <v>366</v>
      </c>
      <c r="H79" s="31" t="s">
        <v>14</v>
      </c>
      <c r="I79" s="26" t="s">
        <v>14</v>
      </c>
      <c r="J79" s="27" t="s">
        <v>14</v>
      </c>
      <c r="K79" s="27" t="s">
        <v>0</v>
      </c>
      <c r="L79" s="7" t="s">
        <v>412</v>
      </c>
      <c r="M79" s="7" t="s">
        <v>695</v>
      </c>
      <c r="N79" s="7" t="s">
        <v>425</v>
      </c>
      <c r="O79" s="8" t="s">
        <v>1159</v>
      </c>
    </row>
    <row r="80" spans="1:15" ht="21" thickBot="1" x14ac:dyDescent="0.35">
      <c r="A80" s="6">
        <v>72</v>
      </c>
      <c r="B80" s="9" t="s">
        <v>107</v>
      </c>
      <c r="C80" s="9" t="s">
        <v>334</v>
      </c>
      <c r="D80" s="9" t="s">
        <v>376</v>
      </c>
      <c r="E80" s="9" t="s">
        <v>27</v>
      </c>
      <c r="F80" s="9" t="s">
        <v>35</v>
      </c>
      <c r="G80" s="9" t="s">
        <v>22</v>
      </c>
      <c r="H80" s="32" t="s">
        <v>14</v>
      </c>
      <c r="I80" s="28" t="s">
        <v>14</v>
      </c>
      <c r="J80" s="28" t="s">
        <v>14</v>
      </c>
      <c r="K80" s="28" t="s">
        <v>0</v>
      </c>
      <c r="L80" s="9" t="s">
        <v>412</v>
      </c>
      <c r="M80" s="9" t="s">
        <v>1154</v>
      </c>
      <c r="N80" s="9" t="s">
        <v>426</v>
      </c>
      <c r="O80" s="9" t="s">
        <v>424</v>
      </c>
    </row>
    <row r="81" spans="1:15" ht="71.400000000000006" x14ac:dyDescent="0.3">
      <c r="A81" s="5">
        <v>73</v>
      </c>
      <c r="B81" s="13" t="s">
        <v>108</v>
      </c>
      <c r="C81" s="13" t="s">
        <v>335</v>
      </c>
      <c r="D81" s="13" t="s">
        <v>376</v>
      </c>
      <c r="E81" s="13" t="s">
        <v>12</v>
      </c>
      <c r="F81" s="13" t="s">
        <v>37</v>
      </c>
      <c r="G81" s="13" t="s">
        <v>39</v>
      </c>
      <c r="H81" s="30" t="s">
        <v>14</v>
      </c>
      <c r="I81" s="25" t="s">
        <v>14</v>
      </c>
      <c r="J81" s="25" t="s">
        <v>14</v>
      </c>
      <c r="K81" s="25" t="s">
        <v>0</v>
      </c>
      <c r="L81" s="13" t="s">
        <v>1132</v>
      </c>
      <c r="M81" s="13" t="s">
        <v>656</v>
      </c>
      <c r="N81" s="13" t="s">
        <v>697</v>
      </c>
      <c r="O81" s="13" t="s">
        <v>713</v>
      </c>
    </row>
    <row r="82" spans="1:15" ht="20.399999999999999" x14ac:dyDescent="0.3">
      <c r="A82" s="5">
        <v>74</v>
      </c>
      <c r="B82" s="7" t="s">
        <v>109</v>
      </c>
      <c r="C82" s="7" t="s">
        <v>335</v>
      </c>
      <c r="D82" s="7" t="s">
        <v>376</v>
      </c>
      <c r="E82" s="7" t="s">
        <v>21</v>
      </c>
      <c r="F82" s="7" t="s">
        <v>37</v>
      </c>
      <c r="G82" s="7" t="s">
        <v>32</v>
      </c>
      <c r="H82" s="33" t="s">
        <v>14</v>
      </c>
      <c r="I82" s="27" t="s">
        <v>14</v>
      </c>
      <c r="J82" s="27" t="s">
        <v>14</v>
      </c>
      <c r="K82" s="27" t="s">
        <v>0</v>
      </c>
      <c r="L82" s="7" t="s">
        <v>1133</v>
      </c>
      <c r="M82" s="7" t="s">
        <v>476</v>
      </c>
      <c r="N82" s="7" t="s">
        <v>698</v>
      </c>
      <c r="O82" s="7" t="s">
        <v>649</v>
      </c>
    </row>
    <row r="83" spans="1:15" ht="40.799999999999997" x14ac:dyDescent="0.3">
      <c r="A83" s="5">
        <v>75</v>
      </c>
      <c r="B83" s="7" t="s">
        <v>1270</v>
      </c>
      <c r="C83" s="7" t="s">
        <v>335</v>
      </c>
      <c r="D83" s="7" t="s">
        <v>376</v>
      </c>
      <c r="E83" s="7" t="s">
        <v>15</v>
      </c>
      <c r="F83" s="7" t="s">
        <v>37</v>
      </c>
      <c r="G83" s="7" t="s">
        <v>39</v>
      </c>
      <c r="H83" s="33" t="s">
        <v>14</v>
      </c>
      <c r="I83" s="27" t="s">
        <v>14</v>
      </c>
      <c r="J83" s="27" t="s">
        <v>14</v>
      </c>
      <c r="K83" s="27" t="s">
        <v>0</v>
      </c>
      <c r="L83" s="7" t="s">
        <v>1132</v>
      </c>
      <c r="M83" s="7" t="s">
        <v>509</v>
      </c>
      <c r="N83" s="7" t="s">
        <v>699</v>
      </c>
      <c r="O83" s="7" t="s">
        <v>700</v>
      </c>
    </row>
    <row r="84" spans="1:15" ht="30.6" x14ac:dyDescent="0.3">
      <c r="A84" s="5">
        <v>76</v>
      </c>
      <c r="B84" s="7" t="s">
        <v>1271</v>
      </c>
      <c r="C84" s="7" t="s">
        <v>335</v>
      </c>
      <c r="D84" s="7" t="s">
        <v>376</v>
      </c>
      <c r="E84" s="7" t="s">
        <v>23</v>
      </c>
      <c r="F84" s="7" t="s">
        <v>35</v>
      </c>
      <c r="G84" s="7" t="s">
        <v>22</v>
      </c>
      <c r="H84" s="33" t="s">
        <v>14</v>
      </c>
      <c r="I84" s="27" t="s">
        <v>14</v>
      </c>
      <c r="J84" s="27" t="s">
        <v>14</v>
      </c>
      <c r="K84" s="27" t="s">
        <v>0</v>
      </c>
      <c r="L84" s="7" t="s">
        <v>1134</v>
      </c>
      <c r="M84" s="7" t="s">
        <v>680</v>
      </c>
      <c r="N84" s="7" t="s">
        <v>696</v>
      </c>
      <c r="O84" s="7" t="s">
        <v>649</v>
      </c>
    </row>
    <row r="85" spans="1:15" ht="61.2" x14ac:dyDescent="0.3">
      <c r="A85" s="5">
        <v>77</v>
      </c>
      <c r="B85" s="7" t="s">
        <v>110</v>
      </c>
      <c r="C85" s="7" t="s">
        <v>335</v>
      </c>
      <c r="D85" s="7" t="s">
        <v>377</v>
      </c>
      <c r="E85" s="7" t="s">
        <v>16</v>
      </c>
      <c r="F85" s="7" t="s">
        <v>37</v>
      </c>
      <c r="G85" s="7" t="s">
        <v>40</v>
      </c>
      <c r="H85" s="33" t="s">
        <v>14</v>
      </c>
      <c r="I85" s="27" t="s">
        <v>14</v>
      </c>
      <c r="J85" s="27" t="s">
        <v>14</v>
      </c>
      <c r="K85" s="27" t="s">
        <v>0</v>
      </c>
      <c r="L85" s="7" t="s">
        <v>1132</v>
      </c>
      <c r="M85" s="7" t="s">
        <v>702</v>
      </c>
      <c r="N85" s="7" t="s">
        <v>701</v>
      </c>
      <c r="O85" s="7" t="s">
        <v>703</v>
      </c>
    </row>
    <row r="86" spans="1:15" ht="30.6" x14ac:dyDescent="0.3">
      <c r="A86" s="5">
        <v>78</v>
      </c>
      <c r="B86" s="7" t="s">
        <v>111</v>
      </c>
      <c r="C86" s="7" t="s">
        <v>335</v>
      </c>
      <c r="D86" s="7" t="s">
        <v>377</v>
      </c>
      <c r="E86" s="7" t="s">
        <v>24</v>
      </c>
      <c r="F86" s="7" t="s">
        <v>37</v>
      </c>
      <c r="G86" s="7" t="s">
        <v>32</v>
      </c>
      <c r="H86" s="33" t="s">
        <v>14</v>
      </c>
      <c r="I86" s="27" t="s">
        <v>14</v>
      </c>
      <c r="J86" s="27" t="s">
        <v>14</v>
      </c>
      <c r="K86" s="27" t="s">
        <v>0</v>
      </c>
      <c r="L86" s="7" t="s">
        <v>1135</v>
      </c>
      <c r="M86" s="7" t="s">
        <v>705</v>
      </c>
      <c r="N86" s="7" t="s">
        <v>704</v>
      </c>
      <c r="O86" s="7" t="s">
        <v>1138</v>
      </c>
    </row>
    <row r="87" spans="1:15" ht="30.6" x14ac:dyDescent="0.3">
      <c r="A87" s="5">
        <v>79</v>
      </c>
      <c r="B87" s="7" t="s">
        <v>112</v>
      </c>
      <c r="C87" s="7" t="s">
        <v>335</v>
      </c>
      <c r="D87" s="7" t="s">
        <v>377</v>
      </c>
      <c r="E87" s="7" t="s">
        <v>18</v>
      </c>
      <c r="F87" s="7" t="s">
        <v>37</v>
      </c>
      <c r="G87" s="7" t="s">
        <v>40</v>
      </c>
      <c r="H87" s="33" t="s">
        <v>14</v>
      </c>
      <c r="I87" s="27" t="s">
        <v>14</v>
      </c>
      <c r="J87" s="27" t="s">
        <v>14</v>
      </c>
      <c r="K87" s="27" t="s">
        <v>0</v>
      </c>
      <c r="L87" s="7" t="s">
        <v>1136</v>
      </c>
      <c r="M87" s="7" t="s">
        <v>684</v>
      </c>
      <c r="N87" s="7" t="s">
        <v>706</v>
      </c>
      <c r="O87" s="7" t="s">
        <v>1139</v>
      </c>
    </row>
    <row r="88" spans="1:15" ht="20.399999999999999" x14ac:dyDescent="0.3">
      <c r="A88" s="5">
        <v>80</v>
      </c>
      <c r="B88" s="7" t="s">
        <v>113</v>
      </c>
      <c r="C88" s="7" t="s">
        <v>335</v>
      </c>
      <c r="D88" s="7" t="s">
        <v>377</v>
      </c>
      <c r="E88" s="7" t="s">
        <v>25</v>
      </c>
      <c r="F88" s="7" t="s">
        <v>37</v>
      </c>
      <c r="G88" s="7" t="s">
        <v>32</v>
      </c>
      <c r="H88" s="33" t="s">
        <v>14</v>
      </c>
      <c r="I88" s="27" t="s">
        <v>14</v>
      </c>
      <c r="J88" s="27" t="s">
        <v>14</v>
      </c>
      <c r="K88" s="27" t="s">
        <v>0</v>
      </c>
      <c r="L88" s="7" t="s">
        <v>1137</v>
      </c>
      <c r="M88" s="7" t="s">
        <v>707</v>
      </c>
      <c r="N88" s="7" t="s">
        <v>704</v>
      </c>
      <c r="O88" s="7" t="s">
        <v>649</v>
      </c>
    </row>
    <row r="89" spans="1:15" ht="81.599999999999994" x14ac:dyDescent="0.3">
      <c r="A89" s="5">
        <v>81</v>
      </c>
      <c r="B89" s="7" t="s">
        <v>114</v>
      </c>
      <c r="C89" s="7" t="s">
        <v>335</v>
      </c>
      <c r="D89" s="7" t="s">
        <v>376</v>
      </c>
      <c r="E89" s="7" t="s">
        <v>19</v>
      </c>
      <c r="F89" s="7" t="s">
        <v>37</v>
      </c>
      <c r="G89" s="7" t="s">
        <v>39</v>
      </c>
      <c r="H89" s="33" t="s">
        <v>14</v>
      </c>
      <c r="I89" s="27" t="s">
        <v>14</v>
      </c>
      <c r="J89" s="27" t="s">
        <v>14</v>
      </c>
      <c r="K89" s="27" t="s">
        <v>0</v>
      </c>
      <c r="L89" s="7" t="s">
        <v>1135</v>
      </c>
      <c r="M89" s="7" t="s">
        <v>708</v>
      </c>
      <c r="N89" s="7" t="s">
        <v>709</v>
      </c>
      <c r="O89" s="7" t="s">
        <v>1140</v>
      </c>
    </row>
    <row r="90" spans="1:15" ht="40.799999999999997" x14ac:dyDescent="0.3">
      <c r="A90" s="5">
        <v>82</v>
      </c>
      <c r="B90" s="7" t="s">
        <v>115</v>
      </c>
      <c r="C90" s="7" t="s">
        <v>335</v>
      </c>
      <c r="D90" s="7" t="s">
        <v>376</v>
      </c>
      <c r="E90" s="7" t="s">
        <v>26</v>
      </c>
      <c r="F90" s="7" t="s">
        <v>37</v>
      </c>
      <c r="G90" s="7" t="s">
        <v>32</v>
      </c>
      <c r="H90" s="33" t="s">
        <v>14</v>
      </c>
      <c r="I90" s="27" t="s">
        <v>14</v>
      </c>
      <c r="J90" s="27" t="s">
        <v>14</v>
      </c>
      <c r="K90" s="27" t="s">
        <v>0</v>
      </c>
      <c r="L90" s="7" t="s">
        <v>1132</v>
      </c>
      <c r="M90" s="7" t="s">
        <v>710</v>
      </c>
      <c r="N90" s="7" t="s">
        <v>711</v>
      </c>
      <c r="O90" s="7" t="s">
        <v>649</v>
      </c>
    </row>
    <row r="91" spans="1:15" ht="51" x14ac:dyDescent="0.3">
      <c r="A91" s="5">
        <v>83</v>
      </c>
      <c r="B91" s="7" t="s">
        <v>116</v>
      </c>
      <c r="C91" s="7" t="s">
        <v>335</v>
      </c>
      <c r="D91" s="7" t="s">
        <v>377</v>
      </c>
      <c r="E91" s="7" t="s">
        <v>20</v>
      </c>
      <c r="F91" s="7" t="s">
        <v>50</v>
      </c>
      <c r="G91" s="7" t="s">
        <v>362</v>
      </c>
      <c r="H91" s="33" t="s">
        <v>14</v>
      </c>
      <c r="I91" s="27" t="s">
        <v>14</v>
      </c>
      <c r="J91" s="27" t="s">
        <v>14</v>
      </c>
      <c r="K91" s="27" t="s">
        <v>0</v>
      </c>
      <c r="L91" s="7" t="s">
        <v>1135</v>
      </c>
      <c r="M91" s="7" t="s">
        <v>513</v>
      </c>
      <c r="N91" s="7" t="s">
        <v>712</v>
      </c>
      <c r="O91" s="7" t="s">
        <v>649</v>
      </c>
    </row>
    <row r="92" spans="1:15" ht="31.2" thickBot="1" x14ac:dyDescent="0.35">
      <c r="A92" s="6">
        <v>84</v>
      </c>
      <c r="B92" s="10" t="s">
        <v>117</v>
      </c>
      <c r="C92" s="10" t="s">
        <v>335</v>
      </c>
      <c r="D92" s="10" t="s">
        <v>377</v>
      </c>
      <c r="E92" s="10" t="s">
        <v>27</v>
      </c>
      <c r="F92" s="10" t="s">
        <v>37</v>
      </c>
      <c r="G92" s="10" t="s">
        <v>32</v>
      </c>
      <c r="H92" s="34" t="s">
        <v>14</v>
      </c>
      <c r="I92" s="29" t="s">
        <v>14</v>
      </c>
      <c r="J92" s="29" t="s">
        <v>14</v>
      </c>
      <c r="K92" s="29" t="s">
        <v>0</v>
      </c>
      <c r="L92" s="10" t="s">
        <v>1132</v>
      </c>
      <c r="M92" s="10" t="s">
        <v>476</v>
      </c>
      <c r="N92" s="10" t="s">
        <v>714</v>
      </c>
      <c r="O92" s="10" t="s">
        <v>1141</v>
      </c>
    </row>
    <row r="93" spans="1:15" ht="61.2" x14ac:dyDescent="0.3">
      <c r="A93" s="5">
        <v>85</v>
      </c>
      <c r="B93" s="13" t="s">
        <v>118</v>
      </c>
      <c r="C93" s="13" t="s">
        <v>336</v>
      </c>
      <c r="D93" s="13" t="s">
        <v>377</v>
      </c>
      <c r="E93" s="13" t="s">
        <v>30</v>
      </c>
      <c r="F93" s="13" t="s">
        <v>37</v>
      </c>
      <c r="G93" s="13" t="s">
        <v>40</v>
      </c>
      <c r="H93" s="30" t="s">
        <v>14</v>
      </c>
      <c r="I93" s="25" t="s">
        <v>14</v>
      </c>
      <c r="J93" s="25" t="s">
        <v>14</v>
      </c>
      <c r="K93" s="25" t="s">
        <v>0</v>
      </c>
      <c r="L93" s="13" t="s">
        <v>427</v>
      </c>
      <c r="M93" s="13" t="s">
        <v>716</v>
      </c>
      <c r="N93" s="13" t="s">
        <v>715</v>
      </c>
      <c r="O93" s="13" t="s">
        <v>1143</v>
      </c>
    </row>
    <row r="94" spans="1:15" ht="91.8" x14ac:dyDescent="0.3">
      <c r="A94" s="5">
        <v>86</v>
      </c>
      <c r="B94" s="7" t="s">
        <v>119</v>
      </c>
      <c r="C94" s="7" t="s">
        <v>336</v>
      </c>
      <c r="D94" s="7" t="s">
        <v>377</v>
      </c>
      <c r="E94" s="7" t="s">
        <v>21</v>
      </c>
      <c r="F94" s="7" t="s">
        <v>37</v>
      </c>
      <c r="G94" s="7" t="s">
        <v>32</v>
      </c>
      <c r="H94" s="33" t="s">
        <v>14</v>
      </c>
      <c r="I94" s="27" t="s">
        <v>14</v>
      </c>
      <c r="J94" s="27" t="s">
        <v>14</v>
      </c>
      <c r="K94" s="27" t="s">
        <v>0</v>
      </c>
      <c r="L94" s="7" t="s">
        <v>428</v>
      </c>
      <c r="M94" s="7" t="s">
        <v>680</v>
      </c>
      <c r="N94" s="7" t="s">
        <v>889</v>
      </c>
      <c r="O94" s="7" t="s">
        <v>1144</v>
      </c>
    </row>
    <row r="95" spans="1:15" ht="61.2" x14ac:dyDescent="0.3">
      <c r="A95" s="5">
        <v>87</v>
      </c>
      <c r="B95" s="7" t="s">
        <v>120</v>
      </c>
      <c r="C95" s="7" t="s">
        <v>336</v>
      </c>
      <c r="D95" s="7" t="s">
        <v>376</v>
      </c>
      <c r="E95" s="7" t="s">
        <v>15</v>
      </c>
      <c r="F95" s="7" t="s">
        <v>37</v>
      </c>
      <c r="G95" s="7" t="s">
        <v>39</v>
      </c>
      <c r="H95" s="33" t="s">
        <v>14</v>
      </c>
      <c r="I95" s="27" t="s">
        <v>14</v>
      </c>
      <c r="J95" s="27" t="s">
        <v>14</v>
      </c>
      <c r="K95" s="27" t="s">
        <v>0</v>
      </c>
      <c r="L95" s="7" t="s">
        <v>428</v>
      </c>
      <c r="M95" s="7" t="s">
        <v>682</v>
      </c>
      <c r="N95" s="7" t="s">
        <v>429</v>
      </c>
      <c r="O95" s="7" t="s">
        <v>1145</v>
      </c>
    </row>
    <row r="96" spans="1:15" ht="20.399999999999999" x14ac:dyDescent="0.3">
      <c r="A96" s="5">
        <v>88</v>
      </c>
      <c r="B96" s="7" t="s">
        <v>121</v>
      </c>
      <c r="C96" s="7" t="s">
        <v>336</v>
      </c>
      <c r="D96" s="7" t="s">
        <v>376</v>
      </c>
      <c r="E96" s="7" t="s">
        <v>23</v>
      </c>
      <c r="F96" s="7" t="s">
        <v>35</v>
      </c>
      <c r="G96" s="7" t="s">
        <v>22</v>
      </c>
      <c r="H96" s="33" t="s">
        <v>14</v>
      </c>
      <c r="I96" s="27" t="s">
        <v>14</v>
      </c>
      <c r="J96" s="27" t="s">
        <v>14</v>
      </c>
      <c r="K96" s="27" t="s">
        <v>0</v>
      </c>
      <c r="L96" s="7" t="s">
        <v>428</v>
      </c>
      <c r="M96" s="7" t="s">
        <v>509</v>
      </c>
      <c r="N96" s="7" t="s">
        <v>809</v>
      </c>
      <c r="O96" s="7" t="s">
        <v>649</v>
      </c>
    </row>
    <row r="97" spans="1:15" ht="61.2" x14ac:dyDescent="0.3">
      <c r="A97" s="5">
        <v>89</v>
      </c>
      <c r="B97" s="7" t="s">
        <v>122</v>
      </c>
      <c r="C97" s="7" t="s">
        <v>336</v>
      </c>
      <c r="D97" s="7" t="s">
        <v>377</v>
      </c>
      <c r="E97" s="7" t="s">
        <v>16</v>
      </c>
      <c r="F97" s="7" t="s">
        <v>37</v>
      </c>
      <c r="G97" s="7" t="s">
        <v>40</v>
      </c>
      <c r="H97" s="33" t="s">
        <v>14</v>
      </c>
      <c r="I97" s="27" t="s">
        <v>14</v>
      </c>
      <c r="J97" s="27" t="s">
        <v>14</v>
      </c>
      <c r="K97" s="27" t="s">
        <v>0</v>
      </c>
      <c r="L97" s="7" t="s">
        <v>428</v>
      </c>
      <c r="M97" s="7" t="s">
        <v>657</v>
      </c>
      <c r="N97" s="7" t="s">
        <v>717</v>
      </c>
      <c r="O97" s="7" t="s">
        <v>1146</v>
      </c>
    </row>
    <row r="98" spans="1:15" ht="61.2" x14ac:dyDescent="0.3">
      <c r="A98" s="5">
        <v>90</v>
      </c>
      <c r="B98" s="7" t="s">
        <v>123</v>
      </c>
      <c r="C98" s="7" t="s">
        <v>336</v>
      </c>
      <c r="D98" s="7" t="s">
        <v>377</v>
      </c>
      <c r="E98" s="7" t="s">
        <v>24</v>
      </c>
      <c r="F98" s="7" t="s">
        <v>37</v>
      </c>
      <c r="G98" s="7" t="s">
        <v>32</v>
      </c>
      <c r="H98" s="33" t="s">
        <v>14</v>
      </c>
      <c r="I98" s="27" t="s">
        <v>14</v>
      </c>
      <c r="J98" s="27" t="s">
        <v>14</v>
      </c>
      <c r="K98" s="27" t="s">
        <v>0</v>
      </c>
      <c r="L98" s="7" t="s">
        <v>430</v>
      </c>
      <c r="M98" s="7" t="s">
        <v>718</v>
      </c>
      <c r="N98" s="7" t="s">
        <v>890</v>
      </c>
      <c r="O98" s="7" t="s">
        <v>649</v>
      </c>
    </row>
    <row r="99" spans="1:15" ht="20.399999999999999" x14ac:dyDescent="0.3">
      <c r="A99" s="5">
        <v>91</v>
      </c>
      <c r="B99" s="7" t="s">
        <v>124</v>
      </c>
      <c r="C99" s="7" t="s">
        <v>336</v>
      </c>
      <c r="D99" s="7" t="s">
        <v>376</v>
      </c>
      <c r="E99" s="7" t="s">
        <v>34</v>
      </c>
      <c r="F99" s="7" t="s">
        <v>35</v>
      </c>
      <c r="G99" s="7" t="s">
        <v>13</v>
      </c>
      <c r="H99" s="33" t="s">
        <v>14</v>
      </c>
      <c r="I99" s="27" t="s">
        <v>14</v>
      </c>
      <c r="J99" s="27" t="s">
        <v>14</v>
      </c>
      <c r="K99" s="27" t="s">
        <v>0</v>
      </c>
      <c r="L99" s="7" t="s">
        <v>427</v>
      </c>
      <c r="M99" s="7" t="s">
        <v>476</v>
      </c>
      <c r="N99" s="7" t="s">
        <v>434</v>
      </c>
      <c r="O99" s="7" t="s">
        <v>1147</v>
      </c>
    </row>
    <row r="100" spans="1:15" ht="61.2" x14ac:dyDescent="0.3">
      <c r="A100" s="5">
        <v>92</v>
      </c>
      <c r="B100" s="7" t="s">
        <v>125</v>
      </c>
      <c r="C100" s="7" t="s">
        <v>336</v>
      </c>
      <c r="D100" s="7" t="s">
        <v>376</v>
      </c>
      <c r="E100" s="7" t="s">
        <v>25</v>
      </c>
      <c r="F100" s="7" t="s">
        <v>37</v>
      </c>
      <c r="G100" s="7" t="s">
        <v>367</v>
      </c>
      <c r="H100" s="33" t="s">
        <v>14</v>
      </c>
      <c r="I100" s="27" t="s">
        <v>14</v>
      </c>
      <c r="J100" s="27" t="s">
        <v>14</v>
      </c>
      <c r="K100" s="27" t="s">
        <v>0</v>
      </c>
      <c r="L100" s="7" t="s">
        <v>428</v>
      </c>
      <c r="M100" s="7" t="s">
        <v>509</v>
      </c>
      <c r="N100" s="7" t="s">
        <v>435</v>
      </c>
      <c r="O100" s="7" t="s">
        <v>649</v>
      </c>
    </row>
    <row r="101" spans="1:15" ht="81.599999999999994" x14ac:dyDescent="0.3">
      <c r="A101" s="5">
        <v>93</v>
      </c>
      <c r="B101" s="7" t="s">
        <v>126</v>
      </c>
      <c r="C101" s="7" t="s">
        <v>336</v>
      </c>
      <c r="D101" s="7" t="s">
        <v>377</v>
      </c>
      <c r="E101" s="7" t="s">
        <v>31</v>
      </c>
      <c r="F101" s="7" t="s">
        <v>37</v>
      </c>
      <c r="G101" s="7" t="s">
        <v>40</v>
      </c>
      <c r="H101" s="33" t="s">
        <v>14</v>
      </c>
      <c r="I101" s="27" t="s">
        <v>14</v>
      </c>
      <c r="J101" s="27" t="s">
        <v>14</v>
      </c>
      <c r="K101" s="27" t="s">
        <v>0</v>
      </c>
      <c r="L101" s="7" t="s">
        <v>428</v>
      </c>
      <c r="M101" s="7" t="s">
        <v>657</v>
      </c>
      <c r="N101" s="7" t="s">
        <v>891</v>
      </c>
      <c r="O101" s="7" t="s">
        <v>649</v>
      </c>
    </row>
    <row r="102" spans="1:15" ht="40.799999999999997" x14ac:dyDescent="0.3">
      <c r="A102" s="5">
        <v>94</v>
      </c>
      <c r="B102" s="7" t="s">
        <v>127</v>
      </c>
      <c r="C102" s="7" t="s">
        <v>336</v>
      </c>
      <c r="D102" s="7" t="s">
        <v>377</v>
      </c>
      <c r="E102" s="7" t="s">
        <v>26</v>
      </c>
      <c r="F102" s="7" t="s">
        <v>35</v>
      </c>
      <c r="G102" s="7" t="s">
        <v>22</v>
      </c>
      <c r="H102" s="33" t="s">
        <v>14</v>
      </c>
      <c r="I102" s="27" t="s">
        <v>14</v>
      </c>
      <c r="J102" s="27" t="s">
        <v>14</v>
      </c>
      <c r="K102" s="27" t="s">
        <v>0</v>
      </c>
      <c r="L102" s="7" t="s">
        <v>430</v>
      </c>
      <c r="M102" s="7" t="s">
        <v>733</v>
      </c>
      <c r="N102" s="7" t="s">
        <v>436</v>
      </c>
      <c r="O102" s="7" t="s">
        <v>649</v>
      </c>
    </row>
    <row r="103" spans="1:15" ht="40.799999999999997" x14ac:dyDescent="0.3">
      <c r="A103" s="5">
        <v>95</v>
      </c>
      <c r="B103" s="7" t="s">
        <v>128</v>
      </c>
      <c r="C103" s="7" t="s">
        <v>336</v>
      </c>
      <c r="D103" s="7" t="s">
        <v>376</v>
      </c>
      <c r="E103" s="7" t="s">
        <v>29</v>
      </c>
      <c r="F103" s="7" t="s">
        <v>38</v>
      </c>
      <c r="G103" s="7" t="s">
        <v>42</v>
      </c>
      <c r="H103" s="33" t="s">
        <v>14</v>
      </c>
      <c r="I103" s="27" t="s">
        <v>14</v>
      </c>
      <c r="J103" s="27" t="s">
        <v>14</v>
      </c>
      <c r="K103" s="27" t="s">
        <v>0</v>
      </c>
      <c r="L103" s="7" t="s">
        <v>430</v>
      </c>
      <c r="M103" s="7" t="s">
        <v>1142</v>
      </c>
      <c r="N103" s="7" t="s">
        <v>432</v>
      </c>
      <c r="O103" s="7" t="s">
        <v>719</v>
      </c>
    </row>
    <row r="104" spans="1:15" ht="61.8" thickBot="1" x14ac:dyDescent="0.35">
      <c r="A104" s="6">
        <v>96</v>
      </c>
      <c r="B104" s="10" t="s">
        <v>129</v>
      </c>
      <c r="C104" s="10" t="s">
        <v>336</v>
      </c>
      <c r="D104" s="10" t="s">
        <v>376</v>
      </c>
      <c r="E104" s="10" t="s">
        <v>27</v>
      </c>
      <c r="F104" s="10" t="s">
        <v>37</v>
      </c>
      <c r="G104" s="10" t="s">
        <v>32</v>
      </c>
      <c r="H104" s="34" t="s">
        <v>14</v>
      </c>
      <c r="I104" s="29" t="s">
        <v>14</v>
      </c>
      <c r="J104" s="29" t="s">
        <v>14</v>
      </c>
      <c r="K104" s="29" t="s">
        <v>0</v>
      </c>
      <c r="L104" s="10" t="s">
        <v>427</v>
      </c>
      <c r="M104" s="10" t="s">
        <v>721</v>
      </c>
      <c r="N104" s="10" t="s">
        <v>433</v>
      </c>
      <c r="O104" s="10" t="s">
        <v>720</v>
      </c>
    </row>
    <row r="105" spans="1:15" ht="30.6" x14ac:dyDescent="0.3">
      <c r="A105" s="5">
        <v>97</v>
      </c>
      <c r="B105" s="13" t="s">
        <v>130</v>
      </c>
      <c r="C105" s="13" t="s">
        <v>337</v>
      </c>
      <c r="D105" s="13" t="s">
        <v>377</v>
      </c>
      <c r="E105" s="13" t="s">
        <v>30</v>
      </c>
      <c r="F105" s="13" t="s">
        <v>37</v>
      </c>
      <c r="G105" s="13" t="s">
        <v>44</v>
      </c>
      <c r="H105" s="30" t="s">
        <v>14</v>
      </c>
      <c r="I105" s="25" t="s">
        <v>14</v>
      </c>
      <c r="J105" s="25" t="s">
        <v>14</v>
      </c>
      <c r="K105" s="25" t="s">
        <v>0</v>
      </c>
      <c r="L105" s="13" t="s">
        <v>437</v>
      </c>
      <c r="M105" s="13" t="s">
        <v>718</v>
      </c>
      <c r="N105" s="13" t="s">
        <v>438</v>
      </c>
      <c r="O105" s="13" t="s">
        <v>1148</v>
      </c>
    </row>
    <row r="106" spans="1:15" ht="20.399999999999999" x14ac:dyDescent="0.3">
      <c r="A106" s="14">
        <v>98</v>
      </c>
      <c r="B106" s="20" t="s">
        <v>36</v>
      </c>
      <c r="C106" s="20" t="s">
        <v>337</v>
      </c>
      <c r="D106" s="14" t="s">
        <v>377</v>
      </c>
      <c r="E106" s="20" t="s">
        <v>21</v>
      </c>
      <c r="F106" s="20"/>
      <c r="G106" s="20"/>
      <c r="H106" s="19"/>
      <c r="I106" s="15"/>
      <c r="J106" s="15"/>
      <c r="K106" s="18"/>
      <c r="L106" s="20"/>
      <c r="M106" s="20"/>
      <c r="N106" s="20"/>
      <c r="O106" s="19"/>
    </row>
    <row r="107" spans="1:15" ht="51" x14ac:dyDescent="0.3">
      <c r="A107" s="5">
        <v>99</v>
      </c>
      <c r="B107" s="7" t="s">
        <v>131</v>
      </c>
      <c r="C107" s="7" t="s">
        <v>337</v>
      </c>
      <c r="D107" s="7" t="s">
        <v>376</v>
      </c>
      <c r="E107" s="7" t="s">
        <v>15</v>
      </c>
      <c r="F107" s="7" t="s">
        <v>37</v>
      </c>
      <c r="G107" s="7" t="s">
        <v>39</v>
      </c>
      <c r="H107" s="33" t="s">
        <v>14</v>
      </c>
      <c r="I107" s="27" t="s">
        <v>14</v>
      </c>
      <c r="J107" s="27" t="s">
        <v>14</v>
      </c>
      <c r="K107" s="27" t="s">
        <v>0</v>
      </c>
      <c r="L107" s="7" t="s">
        <v>439</v>
      </c>
      <c r="M107" s="7" t="s">
        <v>722</v>
      </c>
      <c r="N107" s="7" t="s">
        <v>440</v>
      </c>
      <c r="O107" s="7" t="s">
        <v>649</v>
      </c>
    </row>
    <row r="108" spans="1:15" ht="20.399999999999999" x14ac:dyDescent="0.3">
      <c r="A108" s="14">
        <v>100</v>
      </c>
      <c r="B108" s="20" t="s">
        <v>36</v>
      </c>
      <c r="C108" s="20" t="s">
        <v>337</v>
      </c>
      <c r="D108" s="14" t="s">
        <v>376</v>
      </c>
      <c r="E108" s="20" t="s">
        <v>23</v>
      </c>
      <c r="F108" s="20"/>
      <c r="G108" s="20"/>
      <c r="H108" s="19"/>
      <c r="I108" s="15"/>
      <c r="J108" s="15"/>
      <c r="K108" s="18"/>
      <c r="L108" s="20"/>
      <c r="M108" s="20"/>
      <c r="N108" s="20"/>
      <c r="O108" s="19"/>
    </row>
    <row r="109" spans="1:15" ht="102" x14ac:dyDescent="0.3">
      <c r="A109" s="5">
        <v>101</v>
      </c>
      <c r="B109" s="7" t="s">
        <v>132</v>
      </c>
      <c r="C109" s="7" t="s">
        <v>337</v>
      </c>
      <c r="D109" s="7" t="s">
        <v>376</v>
      </c>
      <c r="E109" s="7" t="s">
        <v>33</v>
      </c>
      <c r="F109" s="7" t="s">
        <v>37</v>
      </c>
      <c r="G109" s="7" t="s">
        <v>39</v>
      </c>
      <c r="H109" s="33" t="s">
        <v>14</v>
      </c>
      <c r="I109" s="27" t="s">
        <v>14</v>
      </c>
      <c r="J109" s="27" t="s">
        <v>14</v>
      </c>
      <c r="K109" s="27" t="s">
        <v>0</v>
      </c>
      <c r="L109" s="7" t="s">
        <v>441</v>
      </c>
      <c r="M109" s="7" t="s">
        <v>476</v>
      </c>
      <c r="N109" s="7" t="s">
        <v>723</v>
      </c>
      <c r="O109" s="7" t="s">
        <v>1149</v>
      </c>
    </row>
    <row r="110" spans="1:15" ht="30.6" x14ac:dyDescent="0.3">
      <c r="A110" s="5">
        <v>102</v>
      </c>
      <c r="B110" s="7" t="s">
        <v>133</v>
      </c>
      <c r="C110" s="7" t="s">
        <v>337</v>
      </c>
      <c r="D110" s="7" t="s">
        <v>376</v>
      </c>
      <c r="E110" s="7" t="s">
        <v>24</v>
      </c>
      <c r="F110" s="7" t="s">
        <v>37</v>
      </c>
      <c r="G110" s="7" t="s">
        <v>32</v>
      </c>
      <c r="H110" s="33" t="s">
        <v>14</v>
      </c>
      <c r="I110" s="27" t="s">
        <v>14</v>
      </c>
      <c r="J110" s="27" t="s">
        <v>14</v>
      </c>
      <c r="K110" s="27" t="s">
        <v>0</v>
      </c>
      <c r="L110" s="7" t="s">
        <v>441</v>
      </c>
      <c r="M110" s="7" t="s">
        <v>724</v>
      </c>
      <c r="N110" s="7" t="s">
        <v>442</v>
      </c>
      <c r="O110" s="7" t="s">
        <v>725</v>
      </c>
    </row>
    <row r="111" spans="1:15" ht="78" customHeight="1" x14ac:dyDescent="0.3">
      <c r="A111" s="5">
        <v>103</v>
      </c>
      <c r="B111" s="7" t="s">
        <v>134</v>
      </c>
      <c r="C111" s="7" t="s">
        <v>337</v>
      </c>
      <c r="D111" s="7" t="s">
        <v>376</v>
      </c>
      <c r="E111" s="7" t="s">
        <v>34</v>
      </c>
      <c r="F111" s="7" t="s">
        <v>37</v>
      </c>
      <c r="G111" s="7" t="s">
        <v>39</v>
      </c>
      <c r="H111" s="33" t="s">
        <v>14</v>
      </c>
      <c r="I111" s="27" t="s">
        <v>14</v>
      </c>
      <c r="J111" s="27" t="s">
        <v>14</v>
      </c>
      <c r="K111" s="27" t="s">
        <v>0</v>
      </c>
      <c r="L111" s="7" t="s">
        <v>437</v>
      </c>
      <c r="M111" s="7" t="s">
        <v>509</v>
      </c>
      <c r="N111" s="7" t="s">
        <v>1150</v>
      </c>
      <c r="O111" s="7" t="s">
        <v>726</v>
      </c>
    </row>
    <row r="112" spans="1:15" ht="20.399999999999999" x14ac:dyDescent="0.3">
      <c r="A112" s="14">
        <v>104</v>
      </c>
      <c r="B112" s="20" t="s">
        <v>36</v>
      </c>
      <c r="C112" s="20" t="s">
        <v>337</v>
      </c>
      <c r="D112" s="14" t="s">
        <v>376</v>
      </c>
      <c r="E112" s="20" t="s">
        <v>25</v>
      </c>
      <c r="F112" s="20"/>
      <c r="G112" s="20"/>
      <c r="H112" s="19"/>
      <c r="I112" s="15"/>
      <c r="J112" s="15"/>
      <c r="K112" s="18"/>
      <c r="L112" s="20"/>
      <c r="M112" s="20"/>
      <c r="N112" s="20"/>
      <c r="O112" s="19"/>
    </row>
    <row r="113" spans="1:15" ht="51" x14ac:dyDescent="0.3">
      <c r="A113" s="5">
        <v>105</v>
      </c>
      <c r="B113" s="7" t="s">
        <v>135</v>
      </c>
      <c r="C113" s="7" t="s">
        <v>337</v>
      </c>
      <c r="D113" s="7" t="s">
        <v>377</v>
      </c>
      <c r="E113" s="7" t="s">
        <v>31</v>
      </c>
      <c r="F113" s="7" t="s">
        <v>37</v>
      </c>
      <c r="G113" s="7" t="s">
        <v>40</v>
      </c>
      <c r="H113" s="33" t="s">
        <v>14</v>
      </c>
      <c r="I113" s="27" t="s">
        <v>14</v>
      </c>
      <c r="J113" s="27" t="s">
        <v>14</v>
      </c>
      <c r="K113" s="27" t="s">
        <v>0</v>
      </c>
      <c r="L113" s="7" t="s">
        <v>443</v>
      </c>
      <c r="M113" s="7" t="s">
        <v>727</v>
      </c>
      <c r="N113" s="7" t="s">
        <v>728</v>
      </c>
      <c r="O113" s="7" t="s">
        <v>729</v>
      </c>
    </row>
    <row r="114" spans="1:15" ht="20.399999999999999" x14ac:dyDescent="0.3">
      <c r="A114" s="14">
        <v>106</v>
      </c>
      <c r="B114" s="20" t="s">
        <v>36</v>
      </c>
      <c r="C114" s="20" t="s">
        <v>337</v>
      </c>
      <c r="D114" s="14" t="s">
        <v>377</v>
      </c>
      <c r="E114" s="20" t="s">
        <v>26</v>
      </c>
      <c r="F114" s="20"/>
      <c r="G114" s="20"/>
      <c r="H114" s="19"/>
      <c r="I114" s="15"/>
      <c r="J114" s="15"/>
      <c r="K114" s="18"/>
      <c r="L114" s="20"/>
      <c r="M114" s="20"/>
      <c r="N114" s="20"/>
      <c r="O114" s="19"/>
    </row>
    <row r="115" spans="1:15" ht="20.399999999999999" x14ac:dyDescent="0.3">
      <c r="A115" s="20">
        <v>107</v>
      </c>
      <c r="B115" s="20" t="s">
        <v>1266</v>
      </c>
      <c r="C115" s="20" t="s">
        <v>337</v>
      </c>
      <c r="D115" s="14" t="s">
        <v>377</v>
      </c>
      <c r="E115" s="20" t="s">
        <v>20</v>
      </c>
      <c r="F115" s="38"/>
      <c r="G115" s="38"/>
      <c r="H115" s="37"/>
      <c r="I115" s="14"/>
      <c r="J115" s="14"/>
      <c r="K115" s="14"/>
      <c r="L115" s="20"/>
      <c r="M115" s="20"/>
      <c r="N115" s="20"/>
      <c r="O115" s="20"/>
    </row>
    <row r="116" spans="1:15" ht="51.6" thickBot="1" x14ac:dyDescent="0.35">
      <c r="A116" s="6">
        <v>108</v>
      </c>
      <c r="B116" s="10" t="s">
        <v>136</v>
      </c>
      <c r="C116" s="10" t="s">
        <v>337</v>
      </c>
      <c r="D116" s="10" t="s">
        <v>377</v>
      </c>
      <c r="E116" s="10" t="s">
        <v>27</v>
      </c>
      <c r="F116" s="10" t="s">
        <v>50</v>
      </c>
      <c r="G116" s="10" t="s">
        <v>51</v>
      </c>
      <c r="H116" s="34" t="s">
        <v>14</v>
      </c>
      <c r="I116" s="29" t="s">
        <v>14</v>
      </c>
      <c r="J116" s="29" t="s">
        <v>14</v>
      </c>
      <c r="K116" s="29" t="s">
        <v>0</v>
      </c>
      <c r="L116" s="10" t="s">
        <v>445</v>
      </c>
      <c r="M116" s="10" t="s">
        <v>730</v>
      </c>
      <c r="N116" s="10" t="s">
        <v>446</v>
      </c>
      <c r="O116" s="10" t="s">
        <v>444</v>
      </c>
    </row>
    <row r="117" spans="1:15" s="35" customFormat="1" ht="71.400000000000006" x14ac:dyDescent="0.3">
      <c r="A117" s="5">
        <v>109</v>
      </c>
      <c r="B117" s="7" t="s">
        <v>956</v>
      </c>
      <c r="C117" s="7" t="s">
        <v>957</v>
      </c>
      <c r="D117" s="7" t="s">
        <v>376</v>
      </c>
      <c r="E117" s="7" t="s">
        <v>12</v>
      </c>
      <c r="F117" s="7" t="s">
        <v>37</v>
      </c>
      <c r="G117" s="7" t="s">
        <v>39</v>
      </c>
      <c r="H117" s="30" t="s">
        <v>14</v>
      </c>
      <c r="I117" s="25" t="s">
        <v>14</v>
      </c>
      <c r="J117" s="25" t="s">
        <v>14</v>
      </c>
      <c r="K117" s="25" t="s">
        <v>0</v>
      </c>
      <c r="L117" s="7" t="s">
        <v>958</v>
      </c>
      <c r="M117" s="7" t="s">
        <v>743</v>
      </c>
      <c r="N117" s="7" t="s">
        <v>959</v>
      </c>
      <c r="O117" s="7" t="s">
        <v>960</v>
      </c>
    </row>
    <row r="118" spans="1:15" s="35" customFormat="1" ht="30.6" x14ac:dyDescent="0.3">
      <c r="A118" s="5">
        <v>110</v>
      </c>
      <c r="B118" s="8" t="s">
        <v>974</v>
      </c>
      <c r="C118" s="7" t="s">
        <v>957</v>
      </c>
      <c r="D118" s="7" t="s">
        <v>376</v>
      </c>
      <c r="E118" s="7" t="s">
        <v>21</v>
      </c>
      <c r="F118" s="8" t="s">
        <v>37</v>
      </c>
      <c r="G118" s="8" t="s">
        <v>32</v>
      </c>
      <c r="H118" s="33" t="s">
        <v>14</v>
      </c>
      <c r="I118" s="27" t="s">
        <v>14</v>
      </c>
      <c r="J118" s="27" t="s">
        <v>14</v>
      </c>
      <c r="K118" s="27" t="s">
        <v>0</v>
      </c>
      <c r="L118" s="7" t="s">
        <v>958</v>
      </c>
      <c r="M118" s="7" t="s">
        <v>975</v>
      </c>
      <c r="N118" s="7" t="s">
        <v>976</v>
      </c>
      <c r="O118" s="8" t="s">
        <v>1163</v>
      </c>
    </row>
    <row r="119" spans="1:15" s="35" customFormat="1" ht="20.399999999999999" x14ac:dyDescent="0.3">
      <c r="A119" s="5">
        <v>111</v>
      </c>
      <c r="B119" s="8" t="s">
        <v>961</v>
      </c>
      <c r="C119" s="7" t="s">
        <v>957</v>
      </c>
      <c r="D119" s="7" t="s">
        <v>377</v>
      </c>
      <c r="E119" s="7" t="s">
        <v>28</v>
      </c>
      <c r="F119" s="8" t="s">
        <v>37</v>
      </c>
      <c r="G119" s="8" t="s">
        <v>44</v>
      </c>
      <c r="H119" s="33" t="s">
        <v>14</v>
      </c>
      <c r="I119" s="27" t="s">
        <v>14</v>
      </c>
      <c r="J119" s="27" t="s">
        <v>14</v>
      </c>
      <c r="K119" s="27" t="s">
        <v>0</v>
      </c>
      <c r="L119" s="7" t="s">
        <v>962</v>
      </c>
      <c r="M119" s="7" t="s">
        <v>657</v>
      </c>
      <c r="N119" s="7" t="s">
        <v>963</v>
      </c>
      <c r="O119" s="8" t="s">
        <v>1162</v>
      </c>
    </row>
    <row r="120" spans="1:15" s="35" customFormat="1" x14ac:dyDescent="0.3">
      <c r="A120" s="20">
        <v>112</v>
      </c>
      <c r="B120" s="36" t="s">
        <v>36</v>
      </c>
      <c r="C120" s="20" t="s">
        <v>957</v>
      </c>
      <c r="D120" s="20" t="s">
        <v>377</v>
      </c>
      <c r="E120" s="36" t="s">
        <v>23</v>
      </c>
      <c r="F120" s="20"/>
      <c r="G120" s="20"/>
      <c r="H120" s="19"/>
      <c r="I120" s="15"/>
      <c r="J120" s="15"/>
      <c r="K120" s="18"/>
      <c r="L120" s="20"/>
      <c r="M120" s="20"/>
      <c r="N120" s="20"/>
      <c r="O120" s="20"/>
    </row>
    <row r="121" spans="1:15" s="35" customFormat="1" ht="20.399999999999999" x14ac:dyDescent="0.3">
      <c r="A121" s="5">
        <v>113</v>
      </c>
      <c r="B121" s="8" t="s">
        <v>964</v>
      </c>
      <c r="C121" s="7" t="s">
        <v>957</v>
      </c>
      <c r="D121" s="7" t="s">
        <v>377</v>
      </c>
      <c r="E121" s="7" t="s">
        <v>16</v>
      </c>
      <c r="F121" s="8" t="s">
        <v>37</v>
      </c>
      <c r="G121" s="8" t="s">
        <v>40</v>
      </c>
      <c r="H121" s="33" t="s">
        <v>14</v>
      </c>
      <c r="I121" s="27" t="s">
        <v>14</v>
      </c>
      <c r="J121" s="27" t="s">
        <v>14</v>
      </c>
      <c r="K121" s="27" t="s">
        <v>0</v>
      </c>
      <c r="L121" s="7" t="s">
        <v>962</v>
      </c>
      <c r="M121" s="7" t="s">
        <v>965</v>
      </c>
      <c r="N121" s="7" t="s">
        <v>966</v>
      </c>
      <c r="O121" s="8" t="s">
        <v>1164</v>
      </c>
    </row>
    <row r="122" spans="1:15" s="35" customFormat="1" ht="51" x14ac:dyDescent="0.3">
      <c r="A122" s="5">
        <v>114</v>
      </c>
      <c r="B122" s="8" t="s">
        <v>977</v>
      </c>
      <c r="C122" s="7" t="s">
        <v>957</v>
      </c>
      <c r="D122" s="7" t="s">
        <v>377</v>
      </c>
      <c r="E122" s="7" t="s">
        <v>24</v>
      </c>
      <c r="F122" s="8" t="s">
        <v>37</v>
      </c>
      <c r="G122" s="8" t="s">
        <v>32</v>
      </c>
      <c r="H122" s="33" t="s">
        <v>14</v>
      </c>
      <c r="I122" s="27" t="s">
        <v>14</v>
      </c>
      <c r="J122" s="27" t="s">
        <v>14</v>
      </c>
      <c r="K122" s="27" t="s">
        <v>0</v>
      </c>
      <c r="L122" s="7" t="s">
        <v>958</v>
      </c>
      <c r="M122" s="7" t="s">
        <v>978</v>
      </c>
      <c r="N122" s="7" t="s">
        <v>979</v>
      </c>
      <c r="O122" s="8" t="s">
        <v>1165</v>
      </c>
    </row>
    <row r="123" spans="1:15" s="35" customFormat="1" ht="20.399999999999999" x14ac:dyDescent="0.3">
      <c r="A123" s="5">
        <v>115</v>
      </c>
      <c r="B123" s="8" t="s">
        <v>967</v>
      </c>
      <c r="C123" s="7" t="s">
        <v>957</v>
      </c>
      <c r="D123" s="7" t="s">
        <v>377</v>
      </c>
      <c r="E123" s="7" t="s">
        <v>18</v>
      </c>
      <c r="F123" s="8" t="s">
        <v>35</v>
      </c>
      <c r="G123" s="8" t="s">
        <v>17</v>
      </c>
      <c r="H123" s="33" t="s">
        <v>14</v>
      </c>
      <c r="I123" s="27" t="s">
        <v>14</v>
      </c>
      <c r="J123" s="27" t="s">
        <v>14</v>
      </c>
      <c r="K123" s="27" t="s">
        <v>0</v>
      </c>
      <c r="L123" s="7" t="s">
        <v>958</v>
      </c>
      <c r="M123" s="7" t="s">
        <v>733</v>
      </c>
      <c r="N123" s="7" t="s">
        <v>968</v>
      </c>
      <c r="O123" s="8" t="s">
        <v>649</v>
      </c>
    </row>
    <row r="124" spans="1:15" s="35" customFormat="1" x14ac:dyDescent="0.3">
      <c r="A124" s="20">
        <v>116</v>
      </c>
      <c r="B124" s="20" t="s">
        <v>36</v>
      </c>
      <c r="C124" s="20" t="s">
        <v>957</v>
      </c>
      <c r="D124" s="20" t="s">
        <v>377</v>
      </c>
      <c r="E124" s="20" t="s">
        <v>25</v>
      </c>
      <c r="F124" s="20"/>
      <c r="G124" s="20"/>
      <c r="H124" s="37"/>
      <c r="I124" s="14"/>
      <c r="J124" s="14"/>
      <c r="K124" s="14"/>
      <c r="L124" s="20"/>
      <c r="M124" s="20"/>
      <c r="N124" s="20"/>
      <c r="O124" s="20"/>
    </row>
    <row r="125" spans="1:15" s="35" customFormat="1" ht="61.2" x14ac:dyDescent="0.3">
      <c r="A125" s="5">
        <v>117</v>
      </c>
      <c r="B125" s="8" t="s">
        <v>969</v>
      </c>
      <c r="C125" s="7" t="s">
        <v>957</v>
      </c>
      <c r="D125" s="7" t="s">
        <v>376</v>
      </c>
      <c r="E125" s="7" t="s">
        <v>19</v>
      </c>
      <c r="F125" s="8" t="s">
        <v>37</v>
      </c>
      <c r="G125" s="8" t="s">
        <v>32</v>
      </c>
      <c r="H125" s="33" t="s">
        <v>14</v>
      </c>
      <c r="I125" s="27" t="s">
        <v>14</v>
      </c>
      <c r="J125" s="27" t="s">
        <v>14</v>
      </c>
      <c r="K125" s="27" t="s">
        <v>0</v>
      </c>
      <c r="L125" s="7" t="s">
        <v>958</v>
      </c>
      <c r="M125" s="7" t="s">
        <v>965</v>
      </c>
      <c r="N125" s="7" t="s">
        <v>970</v>
      </c>
      <c r="O125" s="8" t="s">
        <v>1166</v>
      </c>
    </row>
    <row r="126" spans="1:15" s="35" customFormat="1" ht="61.2" x14ac:dyDescent="0.3">
      <c r="A126" s="5">
        <v>118</v>
      </c>
      <c r="B126" s="8" t="s">
        <v>980</v>
      </c>
      <c r="C126" s="7" t="s">
        <v>957</v>
      </c>
      <c r="D126" s="7" t="s">
        <v>376</v>
      </c>
      <c r="E126" s="7" t="s">
        <v>26</v>
      </c>
      <c r="F126" s="8" t="s">
        <v>35</v>
      </c>
      <c r="G126" s="8" t="s">
        <v>22</v>
      </c>
      <c r="H126" s="33" t="s">
        <v>14</v>
      </c>
      <c r="I126" s="27" t="s">
        <v>14</v>
      </c>
      <c r="J126" s="27" t="s">
        <v>14</v>
      </c>
      <c r="K126" s="27" t="s">
        <v>0</v>
      </c>
      <c r="L126" s="7" t="s">
        <v>958</v>
      </c>
      <c r="M126" s="7" t="s">
        <v>708</v>
      </c>
      <c r="N126" s="7" t="s">
        <v>981</v>
      </c>
      <c r="O126" s="8" t="s">
        <v>1167</v>
      </c>
    </row>
    <row r="127" spans="1:15" s="35" customFormat="1" ht="40.799999999999997" x14ac:dyDescent="0.3">
      <c r="A127" s="5">
        <v>119</v>
      </c>
      <c r="B127" s="8" t="s">
        <v>971</v>
      </c>
      <c r="C127" s="7" t="s">
        <v>957</v>
      </c>
      <c r="D127" s="7" t="s">
        <v>376</v>
      </c>
      <c r="E127" s="7" t="s">
        <v>29</v>
      </c>
      <c r="F127" s="8" t="s">
        <v>37</v>
      </c>
      <c r="G127" s="8" t="s">
        <v>39</v>
      </c>
      <c r="H127" s="33" t="s">
        <v>14</v>
      </c>
      <c r="I127" s="27" t="s">
        <v>14</v>
      </c>
      <c r="J127" s="27" t="s">
        <v>14</v>
      </c>
      <c r="K127" s="27" t="s">
        <v>0</v>
      </c>
      <c r="L127" s="7" t="s">
        <v>962</v>
      </c>
      <c r="M127" s="7" t="s">
        <v>476</v>
      </c>
      <c r="N127" s="7" t="s">
        <v>972</v>
      </c>
      <c r="O127" s="8" t="s">
        <v>973</v>
      </c>
    </row>
    <row r="128" spans="1:15" s="35" customFormat="1" ht="31.2" thickBot="1" x14ac:dyDescent="0.35">
      <c r="A128" s="6">
        <v>120</v>
      </c>
      <c r="B128" s="9" t="s">
        <v>982</v>
      </c>
      <c r="C128" s="9" t="s">
        <v>957</v>
      </c>
      <c r="D128" s="9" t="s">
        <v>376</v>
      </c>
      <c r="E128" s="9" t="s">
        <v>27</v>
      </c>
      <c r="F128" s="9" t="s">
        <v>37</v>
      </c>
      <c r="G128" s="9" t="s">
        <v>32</v>
      </c>
      <c r="H128" s="34" t="s">
        <v>14</v>
      </c>
      <c r="I128" s="29" t="s">
        <v>14</v>
      </c>
      <c r="J128" s="29" t="s">
        <v>14</v>
      </c>
      <c r="K128" s="29" t="s">
        <v>0</v>
      </c>
      <c r="L128" s="9" t="s">
        <v>958</v>
      </c>
      <c r="M128" s="9" t="s">
        <v>670</v>
      </c>
      <c r="N128" s="9" t="s">
        <v>983</v>
      </c>
      <c r="O128" s="9" t="s">
        <v>1168</v>
      </c>
    </row>
    <row r="129" spans="1:15" ht="30.6" x14ac:dyDescent="0.3">
      <c r="A129" s="5">
        <v>121</v>
      </c>
      <c r="B129" s="13" t="s">
        <v>137</v>
      </c>
      <c r="C129" s="13" t="s">
        <v>338</v>
      </c>
      <c r="D129" s="13" t="s">
        <v>377</v>
      </c>
      <c r="E129" s="13" t="s">
        <v>30</v>
      </c>
      <c r="F129" s="13" t="s">
        <v>35</v>
      </c>
      <c r="G129" s="13" t="s">
        <v>17</v>
      </c>
      <c r="H129" s="30" t="s">
        <v>14</v>
      </c>
      <c r="I129" s="25" t="s">
        <v>14</v>
      </c>
      <c r="J129" s="25" t="s">
        <v>14</v>
      </c>
      <c r="K129" s="25" t="s">
        <v>0</v>
      </c>
      <c r="L129" s="13" t="s">
        <v>456</v>
      </c>
      <c r="M129" s="13" t="s">
        <v>810</v>
      </c>
      <c r="N129" s="13" t="s">
        <v>465</v>
      </c>
      <c r="O129" s="13" t="s">
        <v>649</v>
      </c>
    </row>
    <row r="130" spans="1:15" ht="30.6" x14ac:dyDescent="0.3">
      <c r="A130" s="5">
        <v>122</v>
      </c>
      <c r="B130" s="7" t="s">
        <v>138</v>
      </c>
      <c r="C130" s="7" t="s">
        <v>338</v>
      </c>
      <c r="D130" s="7" t="s">
        <v>377</v>
      </c>
      <c r="E130" s="7" t="s">
        <v>21</v>
      </c>
      <c r="F130" s="7" t="s">
        <v>37</v>
      </c>
      <c r="G130" s="7" t="s">
        <v>32</v>
      </c>
      <c r="H130" s="33" t="s">
        <v>14</v>
      </c>
      <c r="I130" s="27" t="s">
        <v>14</v>
      </c>
      <c r="J130" s="27" t="s">
        <v>14</v>
      </c>
      <c r="K130" s="27" t="s">
        <v>0</v>
      </c>
      <c r="L130" s="7" t="s">
        <v>456</v>
      </c>
      <c r="M130" s="7" t="s">
        <v>657</v>
      </c>
      <c r="N130" s="7" t="s">
        <v>459</v>
      </c>
      <c r="O130" s="7" t="s">
        <v>892</v>
      </c>
    </row>
    <row r="131" spans="1:15" ht="20.399999999999999" x14ac:dyDescent="0.3">
      <c r="A131" s="5">
        <v>123</v>
      </c>
      <c r="B131" s="7" t="s">
        <v>139</v>
      </c>
      <c r="C131" s="7" t="s">
        <v>338</v>
      </c>
      <c r="D131" s="7" t="s">
        <v>376</v>
      </c>
      <c r="E131" s="7" t="s">
        <v>15</v>
      </c>
      <c r="F131" s="7" t="s">
        <v>37</v>
      </c>
      <c r="G131" s="7" t="s">
        <v>39</v>
      </c>
      <c r="H131" s="33" t="s">
        <v>14</v>
      </c>
      <c r="I131" s="27" t="s">
        <v>14</v>
      </c>
      <c r="J131" s="27" t="s">
        <v>14</v>
      </c>
      <c r="K131" s="27" t="s">
        <v>0</v>
      </c>
      <c r="L131" s="7" t="s">
        <v>456</v>
      </c>
      <c r="M131" s="7" t="s">
        <v>476</v>
      </c>
      <c r="N131" s="7" t="s">
        <v>470</v>
      </c>
      <c r="O131" s="7" t="s">
        <v>1182</v>
      </c>
    </row>
    <row r="132" spans="1:15" ht="51" x14ac:dyDescent="0.3">
      <c r="A132" s="5">
        <v>124</v>
      </c>
      <c r="B132" s="7" t="s">
        <v>140</v>
      </c>
      <c r="C132" s="7" t="s">
        <v>338</v>
      </c>
      <c r="D132" s="7" t="s">
        <v>376</v>
      </c>
      <c r="E132" s="7" t="s">
        <v>23</v>
      </c>
      <c r="F132" s="7" t="s">
        <v>35</v>
      </c>
      <c r="G132" s="7" t="s">
        <v>22</v>
      </c>
      <c r="H132" s="33" t="s">
        <v>14</v>
      </c>
      <c r="I132" s="27" t="s">
        <v>14</v>
      </c>
      <c r="J132" s="27" t="s">
        <v>14</v>
      </c>
      <c r="K132" s="27" t="s">
        <v>0</v>
      </c>
      <c r="L132" s="7" t="s">
        <v>466</v>
      </c>
      <c r="M132" s="7" t="s">
        <v>509</v>
      </c>
      <c r="N132" s="7" t="s">
        <v>467</v>
      </c>
      <c r="O132" s="7" t="s">
        <v>649</v>
      </c>
    </row>
    <row r="133" spans="1:15" ht="40.799999999999997" x14ac:dyDescent="0.3">
      <c r="A133" s="5">
        <v>125</v>
      </c>
      <c r="B133" s="7" t="s">
        <v>141</v>
      </c>
      <c r="C133" s="7" t="s">
        <v>338</v>
      </c>
      <c r="D133" s="7" t="s">
        <v>377</v>
      </c>
      <c r="E133" s="7" t="s">
        <v>16</v>
      </c>
      <c r="F133" s="7" t="s">
        <v>38</v>
      </c>
      <c r="G133" s="7" t="s">
        <v>49</v>
      </c>
      <c r="H133" s="33" t="s">
        <v>14</v>
      </c>
      <c r="I133" s="27" t="s">
        <v>14</v>
      </c>
      <c r="J133" s="27" t="s">
        <v>14</v>
      </c>
      <c r="K133" s="27" t="s">
        <v>0</v>
      </c>
      <c r="L133" s="7" t="s">
        <v>457</v>
      </c>
      <c r="M133" s="7" t="s">
        <v>657</v>
      </c>
      <c r="N133" s="7" t="s">
        <v>458</v>
      </c>
      <c r="O133" s="7" t="s">
        <v>460</v>
      </c>
    </row>
    <row r="134" spans="1:15" ht="30.6" x14ac:dyDescent="0.3">
      <c r="A134" s="5">
        <v>126</v>
      </c>
      <c r="B134" s="7" t="s">
        <v>142</v>
      </c>
      <c r="C134" s="7" t="s">
        <v>338</v>
      </c>
      <c r="D134" s="7" t="s">
        <v>377</v>
      </c>
      <c r="E134" s="7" t="s">
        <v>24</v>
      </c>
      <c r="F134" s="7" t="s">
        <v>37</v>
      </c>
      <c r="G134" s="7" t="s">
        <v>32</v>
      </c>
      <c r="H134" s="33" t="s">
        <v>14</v>
      </c>
      <c r="I134" s="27" t="s">
        <v>14</v>
      </c>
      <c r="J134" s="27" t="s">
        <v>14</v>
      </c>
      <c r="K134" s="27" t="s">
        <v>0</v>
      </c>
      <c r="L134" s="7" t="s">
        <v>1180</v>
      </c>
      <c r="M134" s="7" t="s">
        <v>1181</v>
      </c>
      <c r="N134" s="7" t="s">
        <v>462</v>
      </c>
      <c r="O134" s="7" t="s">
        <v>731</v>
      </c>
    </row>
    <row r="135" spans="1:15" ht="20.399999999999999" x14ac:dyDescent="0.3">
      <c r="A135" s="20">
        <v>127</v>
      </c>
      <c r="B135" s="20" t="s">
        <v>1266</v>
      </c>
      <c r="C135" s="20" t="s">
        <v>338</v>
      </c>
      <c r="D135" s="20" t="s">
        <v>376</v>
      </c>
      <c r="E135" s="20" t="s">
        <v>34</v>
      </c>
      <c r="F135" s="20"/>
      <c r="G135" s="20"/>
      <c r="H135" s="37"/>
      <c r="I135" s="14"/>
      <c r="J135" s="14"/>
      <c r="K135" s="14"/>
      <c r="L135" s="20"/>
      <c r="M135" s="20"/>
      <c r="N135" s="20"/>
      <c r="O135" s="20"/>
    </row>
    <row r="136" spans="1:15" ht="61.2" x14ac:dyDescent="0.3">
      <c r="A136" s="5">
        <v>128</v>
      </c>
      <c r="B136" s="7" t="s">
        <v>143</v>
      </c>
      <c r="C136" s="7" t="s">
        <v>338</v>
      </c>
      <c r="D136" s="7" t="s">
        <v>376</v>
      </c>
      <c r="E136" s="7" t="s">
        <v>25</v>
      </c>
      <c r="F136" s="7" t="s">
        <v>37</v>
      </c>
      <c r="G136" s="7" t="s">
        <v>32</v>
      </c>
      <c r="H136" s="33" t="s">
        <v>14</v>
      </c>
      <c r="I136" s="27" t="s">
        <v>14</v>
      </c>
      <c r="J136" s="27" t="s">
        <v>14</v>
      </c>
      <c r="K136" s="27" t="s">
        <v>0</v>
      </c>
      <c r="L136" s="7" t="s">
        <v>456</v>
      </c>
      <c r="M136" s="7" t="s">
        <v>509</v>
      </c>
      <c r="N136" s="7" t="s">
        <v>461</v>
      </c>
      <c r="O136" s="7" t="s">
        <v>1184</v>
      </c>
    </row>
    <row r="137" spans="1:15" ht="51" x14ac:dyDescent="0.3">
      <c r="A137" s="5">
        <v>129</v>
      </c>
      <c r="B137" s="7" t="s">
        <v>144</v>
      </c>
      <c r="C137" s="7" t="s">
        <v>338</v>
      </c>
      <c r="D137" s="7" t="s">
        <v>377</v>
      </c>
      <c r="E137" s="7" t="s">
        <v>31</v>
      </c>
      <c r="F137" s="7" t="s">
        <v>38</v>
      </c>
      <c r="G137" s="7" t="s">
        <v>48</v>
      </c>
      <c r="H137" s="33" t="s">
        <v>14</v>
      </c>
      <c r="I137" s="27" t="s">
        <v>14</v>
      </c>
      <c r="J137" s="27" t="s">
        <v>14</v>
      </c>
      <c r="K137" s="27" t="s">
        <v>0</v>
      </c>
      <c r="L137" s="7" t="s">
        <v>456</v>
      </c>
      <c r="M137" s="7" t="s">
        <v>665</v>
      </c>
      <c r="N137" s="7" t="s">
        <v>732</v>
      </c>
      <c r="O137" s="7" t="s">
        <v>1183</v>
      </c>
    </row>
    <row r="138" spans="1:15" ht="20.399999999999999" x14ac:dyDescent="0.3">
      <c r="A138" s="37">
        <v>130</v>
      </c>
      <c r="B138" s="14" t="s">
        <v>1268</v>
      </c>
      <c r="C138" s="14" t="s">
        <v>338</v>
      </c>
      <c r="D138" s="14" t="s">
        <v>377</v>
      </c>
      <c r="E138" s="14" t="s">
        <v>26</v>
      </c>
      <c r="F138" s="14"/>
      <c r="G138" s="39"/>
      <c r="H138" s="14" t="s">
        <v>1269</v>
      </c>
      <c r="I138" s="14"/>
      <c r="J138" s="14"/>
      <c r="K138" s="14"/>
      <c r="L138" s="37"/>
      <c r="M138" s="14"/>
      <c r="N138" s="14"/>
      <c r="O138" s="39"/>
    </row>
    <row r="139" spans="1:15" ht="20.399999999999999" x14ac:dyDescent="0.3">
      <c r="A139" s="5">
        <v>131</v>
      </c>
      <c r="B139" s="7" t="s">
        <v>145</v>
      </c>
      <c r="C139" s="7" t="s">
        <v>338</v>
      </c>
      <c r="D139" s="7" t="s">
        <v>376</v>
      </c>
      <c r="E139" s="7" t="s">
        <v>29</v>
      </c>
      <c r="F139" s="7" t="s">
        <v>37</v>
      </c>
      <c r="G139" s="7" t="s">
        <v>39</v>
      </c>
      <c r="H139" s="33" t="s">
        <v>14</v>
      </c>
      <c r="I139" s="27" t="s">
        <v>14</v>
      </c>
      <c r="J139" s="27" t="s">
        <v>14</v>
      </c>
      <c r="K139" s="27" t="s">
        <v>0</v>
      </c>
      <c r="L139" s="7" t="s">
        <v>456</v>
      </c>
      <c r="M139" s="7" t="s">
        <v>464</v>
      </c>
      <c r="N139" s="7" t="s">
        <v>698</v>
      </c>
      <c r="O139" s="7" t="s">
        <v>463</v>
      </c>
    </row>
    <row r="140" spans="1:15" ht="21" thickBot="1" x14ac:dyDescent="0.35">
      <c r="A140" s="6">
        <v>132</v>
      </c>
      <c r="B140" s="10" t="s">
        <v>146</v>
      </c>
      <c r="C140" s="10" t="s">
        <v>338</v>
      </c>
      <c r="D140" s="10" t="s">
        <v>376</v>
      </c>
      <c r="E140" s="10" t="s">
        <v>27</v>
      </c>
      <c r="F140" s="10" t="s">
        <v>35</v>
      </c>
      <c r="G140" s="10" t="s">
        <v>22</v>
      </c>
      <c r="H140" s="34" t="s">
        <v>14</v>
      </c>
      <c r="I140" s="29" t="s">
        <v>14</v>
      </c>
      <c r="J140" s="29" t="s">
        <v>14</v>
      </c>
      <c r="K140" s="29" t="s">
        <v>0</v>
      </c>
      <c r="L140" s="10" t="s">
        <v>456</v>
      </c>
      <c r="M140" s="10" t="s">
        <v>657</v>
      </c>
      <c r="N140" s="10" t="s">
        <v>468</v>
      </c>
      <c r="O140" s="10" t="s">
        <v>649</v>
      </c>
    </row>
    <row r="141" spans="1:15" ht="20.399999999999999" x14ac:dyDescent="0.3">
      <c r="A141" s="5">
        <v>133</v>
      </c>
      <c r="B141" s="13" t="s">
        <v>147</v>
      </c>
      <c r="C141" s="13" t="s">
        <v>339</v>
      </c>
      <c r="D141" s="13" t="s">
        <v>376</v>
      </c>
      <c r="E141" s="13" t="s">
        <v>12</v>
      </c>
      <c r="F141" s="13" t="s">
        <v>37</v>
      </c>
      <c r="G141" s="13" t="s">
        <v>39</v>
      </c>
      <c r="H141" s="30" t="s">
        <v>14</v>
      </c>
      <c r="I141" s="25" t="s">
        <v>14</v>
      </c>
      <c r="J141" s="25" t="s">
        <v>14</v>
      </c>
      <c r="K141" s="25" t="s">
        <v>0</v>
      </c>
      <c r="L141" s="13" t="s">
        <v>1185</v>
      </c>
      <c r="M141" s="13" t="s">
        <v>509</v>
      </c>
      <c r="N141" s="13" t="s">
        <v>734</v>
      </c>
      <c r="O141" s="13" t="s">
        <v>649</v>
      </c>
    </row>
    <row r="142" spans="1:15" ht="61.2" x14ac:dyDescent="0.3">
      <c r="A142" s="5">
        <v>134</v>
      </c>
      <c r="B142" s="7" t="s">
        <v>148</v>
      </c>
      <c r="C142" s="7" t="s">
        <v>339</v>
      </c>
      <c r="D142" s="7" t="s">
        <v>376</v>
      </c>
      <c r="E142" s="7" t="s">
        <v>21</v>
      </c>
      <c r="F142" s="7" t="s">
        <v>50</v>
      </c>
      <c r="G142" s="7" t="s">
        <v>51</v>
      </c>
      <c r="H142" s="33" t="s">
        <v>14</v>
      </c>
      <c r="I142" s="27" t="s">
        <v>14</v>
      </c>
      <c r="J142" s="27" t="s">
        <v>14</v>
      </c>
      <c r="K142" s="27" t="s">
        <v>0</v>
      </c>
      <c r="L142" s="7" t="s">
        <v>469</v>
      </c>
      <c r="M142" s="7" t="s">
        <v>735</v>
      </c>
      <c r="N142" s="7" t="s">
        <v>736</v>
      </c>
      <c r="O142" s="7" t="s">
        <v>1186</v>
      </c>
    </row>
    <row r="143" spans="1:15" ht="71.400000000000006" x14ac:dyDescent="0.3">
      <c r="A143" s="5">
        <v>135</v>
      </c>
      <c r="B143" s="7" t="s">
        <v>149</v>
      </c>
      <c r="C143" s="7" t="s">
        <v>339</v>
      </c>
      <c r="D143" s="7" t="s">
        <v>376</v>
      </c>
      <c r="E143" s="7" t="s">
        <v>15</v>
      </c>
      <c r="F143" s="7" t="s">
        <v>37</v>
      </c>
      <c r="G143" s="7" t="s">
        <v>41</v>
      </c>
      <c r="H143" s="33" t="s">
        <v>14</v>
      </c>
      <c r="I143" s="27" t="s">
        <v>14</v>
      </c>
      <c r="J143" s="27" t="s">
        <v>14</v>
      </c>
      <c r="K143" s="27" t="s">
        <v>0</v>
      </c>
      <c r="L143" s="7" t="s">
        <v>471</v>
      </c>
      <c r="M143" s="7" t="s">
        <v>737</v>
      </c>
      <c r="N143" s="7" t="s">
        <v>738</v>
      </c>
      <c r="O143" s="7" t="s">
        <v>1187</v>
      </c>
    </row>
    <row r="144" spans="1:15" ht="30.6" x14ac:dyDescent="0.3">
      <c r="A144" s="5">
        <v>136</v>
      </c>
      <c r="B144" s="7" t="s">
        <v>150</v>
      </c>
      <c r="C144" s="7" t="s">
        <v>339</v>
      </c>
      <c r="D144" s="7" t="s">
        <v>376</v>
      </c>
      <c r="E144" s="7" t="s">
        <v>23</v>
      </c>
      <c r="F144" s="7" t="s">
        <v>35</v>
      </c>
      <c r="G144" s="7" t="s">
        <v>22</v>
      </c>
      <c r="H144" s="33" t="s">
        <v>14</v>
      </c>
      <c r="I144" s="27" t="s">
        <v>14</v>
      </c>
      <c r="J144" s="27" t="s">
        <v>14</v>
      </c>
      <c r="K144" s="27" t="s">
        <v>0</v>
      </c>
      <c r="L144" s="7" t="s">
        <v>480</v>
      </c>
      <c r="M144" s="7" t="s">
        <v>509</v>
      </c>
      <c r="N144" s="7" t="s">
        <v>468</v>
      </c>
      <c r="O144" s="7" t="s">
        <v>481</v>
      </c>
    </row>
    <row r="145" spans="1:15" ht="51" x14ac:dyDescent="0.3">
      <c r="A145" s="5">
        <v>137</v>
      </c>
      <c r="B145" s="7" t="s">
        <v>151</v>
      </c>
      <c r="C145" s="7" t="s">
        <v>339</v>
      </c>
      <c r="D145" s="7" t="s">
        <v>377</v>
      </c>
      <c r="E145" s="7" t="s">
        <v>16</v>
      </c>
      <c r="F145" s="7" t="s">
        <v>37</v>
      </c>
      <c r="G145" s="7" t="s">
        <v>40</v>
      </c>
      <c r="H145" s="33" t="s">
        <v>14</v>
      </c>
      <c r="I145" s="27" t="s">
        <v>14</v>
      </c>
      <c r="J145" s="27" t="s">
        <v>14</v>
      </c>
      <c r="K145" s="27" t="s">
        <v>0</v>
      </c>
      <c r="L145" s="7" t="s">
        <v>1185</v>
      </c>
      <c r="M145" s="7" t="s">
        <v>472</v>
      </c>
      <c r="N145" s="7" t="s">
        <v>739</v>
      </c>
      <c r="O145" s="7" t="s">
        <v>649</v>
      </c>
    </row>
    <row r="146" spans="1:15" x14ac:dyDescent="0.3">
      <c r="A146" s="20">
        <v>138</v>
      </c>
      <c r="B146" s="20" t="s">
        <v>36</v>
      </c>
      <c r="C146" s="20" t="s">
        <v>339</v>
      </c>
      <c r="D146" s="20" t="s">
        <v>377</v>
      </c>
      <c r="E146" s="20" t="s">
        <v>24</v>
      </c>
      <c r="F146" s="20"/>
      <c r="G146" s="20"/>
      <c r="H146" s="37"/>
      <c r="I146" s="14"/>
      <c r="J146" s="14"/>
      <c r="K146" s="14"/>
      <c r="L146" s="20"/>
      <c r="M146" s="20"/>
      <c r="N146" s="20"/>
      <c r="O146" s="20"/>
    </row>
    <row r="147" spans="1:15" ht="20.399999999999999" x14ac:dyDescent="0.3">
      <c r="A147" s="5">
        <v>139</v>
      </c>
      <c r="B147" s="7" t="s">
        <v>152</v>
      </c>
      <c r="C147" s="7" t="s">
        <v>339</v>
      </c>
      <c r="D147" s="7" t="s">
        <v>376</v>
      </c>
      <c r="E147" s="7" t="s">
        <v>34</v>
      </c>
      <c r="F147" s="7" t="s">
        <v>37</v>
      </c>
      <c r="G147" s="7" t="s">
        <v>39</v>
      </c>
      <c r="H147" s="33" t="s">
        <v>14</v>
      </c>
      <c r="I147" s="27" t="s">
        <v>14</v>
      </c>
      <c r="J147" s="27" t="s">
        <v>14</v>
      </c>
      <c r="K147" s="27" t="s">
        <v>0</v>
      </c>
      <c r="L147" s="7" t="s">
        <v>473</v>
      </c>
      <c r="M147" s="7" t="s">
        <v>509</v>
      </c>
      <c r="N147" s="7" t="s">
        <v>470</v>
      </c>
      <c r="O147" s="7" t="s">
        <v>649</v>
      </c>
    </row>
    <row r="148" spans="1:15" ht="20.399999999999999" x14ac:dyDescent="0.3">
      <c r="A148" s="5">
        <v>140</v>
      </c>
      <c r="B148" s="7" t="s">
        <v>153</v>
      </c>
      <c r="C148" s="7" t="s">
        <v>339</v>
      </c>
      <c r="D148" s="7" t="s">
        <v>376</v>
      </c>
      <c r="E148" s="7" t="s">
        <v>25</v>
      </c>
      <c r="F148" s="7" t="s">
        <v>37</v>
      </c>
      <c r="G148" s="7" t="s">
        <v>32</v>
      </c>
      <c r="H148" s="33" t="s">
        <v>14</v>
      </c>
      <c r="I148" s="27" t="s">
        <v>14</v>
      </c>
      <c r="J148" s="27" t="s">
        <v>14</v>
      </c>
      <c r="K148" s="27" t="s">
        <v>0</v>
      </c>
      <c r="L148" s="7" t="s">
        <v>475</v>
      </c>
      <c r="M148" s="7" t="s">
        <v>740</v>
      </c>
      <c r="N148" s="7" t="s">
        <v>418</v>
      </c>
      <c r="O148" s="7" t="s">
        <v>1188</v>
      </c>
    </row>
    <row r="149" spans="1:15" ht="30.6" x14ac:dyDescent="0.3">
      <c r="A149" s="5">
        <v>141</v>
      </c>
      <c r="B149" s="7" t="s">
        <v>154</v>
      </c>
      <c r="C149" s="7" t="s">
        <v>339</v>
      </c>
      <c r="D149" s="7" t="s">
        <v>377</v>
      </c>
      <c r="E149" s="7" t="s">
        <v>31</v>
      </c>
      <c r="F149" s="7" t="s">
        <v>37</v>
      </c>
      <c r="G149" s="7" t="s">
        <v>40</v>
      </c>
      <c r="H149" s="33" t="s">
        <v>14</v>
      </c>
      <c r="I149" s="27" t="s">
        <v>14</v>
      </c>
      <c r="J149" s="27" t="s">
        <v>14</v>
      </c>
      <c r="K149" s="27" t="s">
        <v>0</v>
      </c>
      <c r="L149" s="7" t="s">
        <v>1185</v>
      </c>
      <c r="M149" s="7" t="s">
        <v>657</v>
      </c>
      <c r="N149" s="7" t="s">
        <v>474</v>
      </c>
      <c r="O149" s="7" t="s">
        <v>1189</v>
      </c>
    </row>
    <row r="150" spans="1:15" ht="20.399999999999999" x14ac:dyDescent="0.3">
      <c r="A150" s="5">
        <v>142</v>
      </c>
      <c r="B150" s="7" t="s">
        <v>155</v>
      </c>
      <c r="C150" s="7" t="s">
        <v>339</v>
      </c>
      <c r="D150" s="7" t="s">
        <v>377</v>
      </c>
      <c r="E150" s="7" t="s">
        <v>26</v>
      </c>
      <c r="F150" s="7" t="s">
        <v>37</v>
      </c>
      <c r="G150" s="7" t="s">
        <v>32</v>
      </c>
      <c r="H150" s="33" t="s">
        <v>14</v>
      </c>
      <c r="I150" s="27" t="s">
        <v>14</v>
      </c>
      <c r="J150" s="27" t="s">
        <v>14</v>
      </c>
      <c r="K150" s="27" t="s">
        <v>0</v>
      </c>
      <c r="L150" s="7" t="s">
        <v>477</v>
      </c>
      <c r="M150" s="7" t="s">
        <v>741</v>
      </c>
      <c r="N150" s="7" t="s">
        <v>479</v>
      </c>
      <c r="O150" s="7" t="s">
        <v>478</v>
      </c>
    </row>
    <row r="151" spans="1:15" ht="71.400000000000006" x14ac:dyDescent="0.3">
      <c r="A151" s="5">
        <v>143</v>
      </c>
      <c r="B151" s="7" t="s">
        <v>156</v>
      </c>
      <c r="C151" s="7" t="s">
        <v>339</v>
      </c>
      <c r="D151" s="7" t="s">
        <v>377</v>
      </c>
      <c r="E151" s="7" t="s">
        <v>20</v>
      </c>
      <c r="F151" s="7" t="s">
        <v>37</v>
      </c>
      <c r="G151" s="7" t="s">
        <v>40</v>
      </c>
      <c r="H151" s="33" t="s">
        <v>14</v>
      </c>
      <c r="I151" s="27" t="s">
        <v>14</v>
      </c>
      <c r="J151" s="27" t="s">
        <v>14</v>
      </c>
      <c r="K151" s="27" t="s">
        <v>0</v>
      </c>
      <c r="L151" s="7" t="s">
        <v>473</v>
      </c>
      <c r="M151" s="7" t="s">
        <v>669</v>
      </c>
      <c r="N151" s="7" t="s">
        <v>742</v>
      </c>
      <c r="O151" s="7" t="s">
        <v>649</v>
      </c>
    </row>
    <row r="152" spans="1:15" ht="51.6" thickBot="1" x14ac:dyDescent="0.35">
      <c r="A152" s="6">
        <v>144</v>
      </c>
      <c r="B152" s="10" t="s">
        <v>157</v>
      </c>
      <c r="C152" s="10" t="s">
        <v>339</v>
      </c>
      <c r="D152" s="10" t="s">
        <v>376</v>
      </c>
      <c r="E152" s="10" t="s">
        <v>27</v>
      </c>
      <c r="F152" s="10" t="s">
        <v>35</v>
      </c>
      <c r="G152" s="10" t="s">
        <v>22</v>
      </c>
      <c r="H152" s="34" t="s">
        <v>14</v>
      </c>
      <c r="I152" s="29" t="s">
        <v>14</v>
      </c>
      <c r="J152" s="29" t="s">
        <v>14</v>
      </c>
      <c r="K152" s="29" t="s">
        <v>0</v>
      </c>
      <c r="L152" s="10" t="s">
        <v>473</v>
      </c>
      <c r="M152" s="10" t="s">
        <v>509</v>
      </c>
      <c r="N152" s="10" t="s">
        <v>482</v>
      </c>
      <c r="O152" s="10" t="s">
        <v>649</v>
      </c>
    </row>
    <row r="153" spans="1:15" x14ac:dyDescent="0.3">
      <c r="A153" s="14">
        <v>145</v>
      </c>
      <c r="B153" s="14" t="s">
        <v>36</v>
      </c>
      <c r="C153" s="14" t="s">
        <v>984</v>
      </c>
      <c r="D153" s="14"/>
      <c r="E153" s="14"/>
      <c r="F153" s="14"/>
      <c r="G153" s="14"/>
      <c r="H153" s="45"/>
      <c r="I153" s="46"/>
      <c r="J153" s="46"/>
      <c r="K153" s="46"/>
      <c r="L153" s="14"/>
      <c r="M153" s="14"/>
      <c r="N153" s="14"/>
      <c r="O153" s="14"/>
    </row>
    <row r="154" spans="1:15" ht="30.6" x14ac:dyDescent="0.3">
      <c r="A154" s="5">
        <v>146</v>
      </c>
      <c r="B154" s="8" t="s">
        <v>1002</v>
      </c>
      <c r="C154" s="7" t="s">
        <v>984</v>
      </c>
      <c r="D154" s="7" t="s">
        <v>377</v>
      </c>
      <c r="E154" s="7" t="s">
        <v>30</v>
      </c>
      <c r="F154" s="8" t="s">
        <v>37</v>
      </c>
      <c r="G154" s="8" t="s">
        <v>32</v>
      </c>
      <c r="H154" s="33" t="s">
        <v>14</v>
      </c>
      <c r="I154" s="27" t="s">
        <v>14</v>
      </c>
      <c r="J154" s="27" t="s">
        <v>14</v>
      </c>
      <c r="K154" s="27" t="s">
        <v>0</v>
      </c>
      <c r="L154" s="7" t="s">
        <v>1003</v>
      </c>
      <c r="M154" s="7" t="s">
        <v>657</v>
      </c>
      <c r="N154" s="7" t="s">
        <v>1004</v>
      </c>
      <c r="O154" s="8" t="s">
        <v>1005</v>
      </c>
    </row>
    <row r="155" spans="1:15" ht="81.599999999999994" x14ac:dyDescent="0.3">
      <c r="A155" s="5">
        <v>147</v>
      </c>
      <c r="B155" s="8" t="s">
        <v>985</v>
      </c>
      <c r="C155" s="7" t="s">
        <v>984</v>
      </c>
      <c r="D155" s="7" t="s">
        <v>377</v>
      </c>
      <c r="E155" s="7" t="s">
        <v>28</v>
      </c>
      <c r="F155" s="8" t="s">
        <v>35</v>
      </c>
      <c r="G155" s="8" t="s">
        <v>17</v>
      </c>
      <c r="H155" s="33" t="s">
        <v>14</v>
      </c>
      <c r="I155" s="27" t="s">
        <v>14</v>
      </c>
      <c r="J155" s="27" t="s">
        <v>14</v>
      </c>
      <c r="K155" s="27" t="s">
        <v>0</v>
      </c>
      <c r="L155" s="7" t="s">
        <v>986</v>
      </c>
      <c r="M155" s="7" t="s">
        <v>657</v>
      </c>
      <c r="N155" s="7" t="s">
        <v>987</v>
      </c>
      <c r="O155" s="8" t="s">
        <v>1190</v>
      </c>
    </row>
    <row r="156" spans="1:15" ht="40.799999999999997" x14ac:dyDescent="0.3">
      <c r="A156" s="5">
        <v>148</v>
      </c>
      <c r="B156" s="8" t="s">
        <v>1006</v>
      </c>
      <c r="C156" s="7" t="s">
        <v>984</v>
      </c>
      <c r="D156" s="7" t="s">
        <v>377</v>
      </c>
      <c r="E156" s="7" t="s">
        <v>23</v>
      </c>
      <c r="F156" s="8" t="s">
        <v>37</v>
      </c>
      <c r="G156" s="8" t="s">
        <v>32</v>
      </c>
      <c r="H156" s="33" t="s">
        <v>14</v>
      </c>
      <c r="I156" s="27" t="s">
        <v>14</v>
      </c>
      <c r="J156" s="27" t="s">
        <v>14</v>
      </c>
      <c r="K156" s="27" t="s">
        <v>0</v>
      </c>
      <c r="L156" s="7" t="s">
        <v>1003</v>
      </c>
      <c r="M156" s="7" t="s">
        <v>1007</v>
      </c>
      <c r="N156" s="7" t="s">
        <v>1008</v>
      </c>
      <c r="O156" s="8" t="s">
        <v>649</v>
      </c>
    </row>
    <row r="157" spans="1:15" ht="30.6" x14ac:dyDescent="0.3">
      <c r="A157" s="5">
        <v>149</v>
      </c>
      <c r="B157" s="8" t="s">
        <v>988</v>
      </c>
      <c r="C157" s="7" t="s">
        <v>984</v>
      </c>
      <c r="D157" s="7" t="s">
        <v>376</v>
      </c>
      <c r="E157" s="7" t="s">
        <v>33</v>
      </c>
      <c r="F157" s="8" t="s">
        <v>35</v>
      </c>
      <c r="G157" s="8" t="s">
        <v>13</v>
      </c>
      <c r="H157" s="33" t="s">
        <v>14</v>
      </c>
      <c r="I157" s="27" t="s">
        <v>14</v>
      </c>
      <c r="J157" s="27" t="s">
        <v>14</v>
      </c>
      <c r="K157" s="27" t="s">
        <v>0</v>
      </c>
      <c r="L157" s="7" t="s">
        <v>989</v>
      </c>
      <c r="M157" s="7" t="s">
        <v>509</v>
      </c>
      <c r="N157" s="7" t="s">
        <v>1194</v>
      </c>
      <c r="O157" s="8" t="s">
        <v>990</v>
      </c>
    </row>
    <row r="158" spans="1:15" ht="61.2" x14ac:dyDescent="0.3">
      <c r="A158" s="5">
        <v>150</v>
      </c>
      <c r="B158" s="8" t="s">
        <v>1009</v>
      </c>
      <c r="C158" s="7" t="s">
        <v>984</v>
      </c>
      <c r="D158" s="7" t="s">
        <v>376</v>
      </c>
      <c r="E158" s="7" t="s">
        <v>24</v>
      </c>
      <c r="F158" s="8" t="s">
        <v>37</v>
      </c>
      <c r="G158" s="8" t="s">
        <v>32</v>
      </c>
      <c r="H158" s="33" t="s">
        <v>14</v>
      </c>
      <c r="I158" s="27" t="s">
        <v>14</v>
      </c>
      <c r="J158" s="27" t="s">
        <v>14</v>
      </c>
      <c r="K158" s="27" t="s">
        <v>0</v>
      </c>
      <c r="L158" s="7" t="s">
        <v>1192</v>
      </c>
      <c r="M158" s="7" t="s">
        <v>1193</v>
      </c>
      <c r="N158" s="7" t="s">
        <v>1010</v>
      </c>
      <c r="O158" s="8" t="s">
        <v>649</v>
      </c>
    </row>
    <row r="159" spans="1:15" ht="20.399999999999999" x14ac:dyDescent="0.3">
      <c r="A159" s="5">
        <v>151</v>
      </c>
      <c r="B159" s="8" t="s">
        <v>991</v>
      </c>
      <c r="C159" s="7" t="s">
        <v>984</v>
      </c>
      <c r="D159" s="7" t="s">
        <v>377</v>
      </c>
      <c r="E159" s="7" t="s">
        <v>18</v>
      </c>
      <c r="F159" s="8" t="s">
        <v>37</v>
      </c>
      <c r="G159" s="8" t="s">
        <v>40</v>
      </c>
      <c r="H159" s="33" t="s">
        <v>14</v>
      </c>
      <c r="I159" s="27" t="s">
        <v>14</v>
      </c>
      <c r="J159" s="27" t="s">
        <v>14</v>
      </c>
      <c r="K159" s="27" t="s">
        <v>0</v>
      </c>
      <c r="L159" s="7" t="s">
        <v>1191</v>
      </c>
      <c r="M159" s="7" t="s">
        <v>992</v>
      </c>
      <c r="N159" s="7" t="s">
        <v>993</v>
      </c>
      <c r="O159" s="8" t="s">
        <v>994</v>
      </c>
    </row>
    <row r="160" spans="1:15" ht="51" x14ac:dyDescent="0.3">
      <c r="A160" s="5">
        <v>152</v>
      </c>
      <c r="B160" s="8" t="s">
        <v>1011</v>
      </c>
      <c r="C160" s="7" t="s">
        <v>984</v>
      </c>
      <c r="D160" s="7" t="s">
        <v>377</v>
      </c>
      <c r="E160" s="7" t="s">
        <v>25</v>
      </c>
      <c r="F160" s="8" t="s">
        <v>35</v>
      </c>
      <c r="G160" s="8" t="s">
        <v>22</v>
      </c>
      <c r="H160" s="33" t="s">
        <v>14</v>
      </c>
      <c r="I160" s="27" t="s">
        <v>14</v>
      </c>
      <c r="J160" s="27" t="s">
        <v>14</v>
      </c>
      <c r="K160" s="27" t="s">
        <v>0</v>
      </c>
      <c r="L160" s="7" t="s">
        <v>1003</v>
      </c>
      <c r="M160" s="7" t="s">
        <v>669</v>
      </c>
      <c r="N160" s="7" t="s">
        <v>1195</v>
      </c>
      <c r="O160" s="8" t="s">
        <v>649</v>
      </c>
    </row>
    <row r="161" spans="1:15" ht="20.399999999999999" x14ac:dyDescent="0.3">
      <c r="A161" s="5">
        <v>153</v>
      </c>
      <c r="B161" s="8" t="s">
        <v>995</v>
      </c>
      <c r="C161" s="7" t="s">
        <v>984</v>
      </c>
      <c r="D161" s="7" t="s">
        <v>376</v>
      </c>
      <c r="E161" s="7" t="s">
        <v>19</v>
      </c>
      <c r="F161" s="8" t="s">
        <v>37</v>
      </c>
      <c r="G161" s="8" t="s">
        <v>41</v>
      </c>
      <c r="H161" s="33" t="s">
        <v>14</v>
      </c>
      <c r="I161" s="27" t="s">
        <v>14</v>
      </c>
      <c r="J161" s="27" t="s">
        <v>14</v>
      </c>
      <c r="K161" s="27" t="s">
        <v>0</v>
      </c>
      <c r="L161" s="7" t="s">
        <v>1191</v>
      </c>
      <c r="M161" s="7" t="s">
        <v>996</v>
      </c>
      <c r="N161" s="7" t="s">
        <v>997</v>
      </c>
      <c r="O161" s="8" t="s">
        <v>998</v>
      </c>
    </row>
    <row r="162" spans="1:15" ht="20.399999999999999" x14ac:dyDescent="0.3">
      <c r="A162" s="20">
        <v>154</v>
      </c>
      <c r="B162" s="20" t="s">
        <v>1266</v>
      </c>
      <c r="C162" s="20" t="s">
        <v>984</v>
      </c>
      <c r="D162" s="20" t="s">
        <v>376</v>
      </c>
      <c r="E162" s="36" t="s">
        <v>26</v>
      </c>
      <c r="F162" s="20"/>
      <c r="G162" s="20"/>
      <c r="H162" s="14"/>
      <c r="I162" s="14"/>
      <c r="J162" s="14"/>
      <c r="K162" s="14"/>
      <c r="L162" s="20"/>
      <c r="M162" s="20"/>
      <c r="N162" s="20"/>
      <c r="O162" s="20"/>
    </row>
    <row r="163" spans="1:15" ht="61.2" x14ac:dyDescent="0.3">
      <c r="A163" s="5">
        <v>155</v>
      </c>
      <c r="B163" s="8" t="s">
        <v>999</v>
      </c>
      <c r="C163" s="7" t="s">
        <v>984</v>
      </c>
      <c r="D163" s="7" t="s">
        <v>376</v>
      </c>
      <c r="E163" s="7" t="s">
        <v>29</v>
      </c>
      <c r="F163" s="8" t="s">
        <v>35</v>
      </c>
      <c r="G163" s="8" t="s">
        <v>13</v>
      </c>
      <c r="H163" s="33" t="s">
        <v>14</v>
      </c>
      <c r="I163" s="27" t="s">
        <v>14</v>
      </c>
      <c r="J163" s="27" t="s">
        <v>14</v>
      </c>
      <c r="K163" s="27" t="s">
        <v>0</v>
      </c>
      <c r="L163" s="7" t="s">
        <v>1000</v>
      </c>
      <c r="M163" s="7" t="s">
        <v>1001</v>
      </c>
      <c r="N163" s="7" t="s">
        <v>1196</v>
      </c>
      <c r="O163" s="8" t="s">
        <v>649</v>
      </c>
    </row>
    <row r="164" spans="1:15" ht="61.8" thickBot="1" x14ac:dyDescent="0.35">
      <c r="A164" s="6">
        <v>156</v>
      </c>
      <c r="B164" s="9" t="s">
        <v>1012</v>
      </c>
      <c r="C164" s="9" t="s">
        <v>984</v>
      </c>
      <c r="D164" s="9" t="s">
        <v>376</v>
      </c>
      <c r="E164" s="9" t="s">
        <v>27</v>
      </c>
      <c r="F164" s="9" t="s">
        <v>37</v>
      </c>
      <c r="G164" s="9" t="s">
        <v>32</v>
      </c>
      <c r="H164" s="34" t="s">
        <v>14</v>
      </c>
      <c r="I164" s="29" t="s">
        <v>14</v>
      </c>
      <c r="J164" s="29" t="s">
        <v>14</v>
      </c>
      <c r="K164" s="29" t="s">
        <v>0</v>
      </c>
      <c r="L164" s="9" t="s">
        <v>1003</v>
      </c>
      <c r="M164" s="9" t="s">
        <v>509</v>
      </c>
      <c r="N164" s="9" t="s">
        <v>1013</v>
      </c>
      <c r="O164" s="9" t="s">
        <v>1014</v>
      </c>
    </row>
    <row r="165" spans="1:15" ht="51" x14ac:dyDescent="0.3">
      <c r="A165" s="5">
        <v>157</v>
      </c>
      <c r="B165" s="7" t="s">
        <v>158</v>
      </c>
      <c r="C165" s="7" t="s">
        <v>340</v>
      </c>
      <c r="D165" s="7" t="s">
        <v>377</v>
      </c>
      <c r="E165" s="7" t="s">
        <v>30</v>
      </c>
      <c r="F165" s="7" t="s">
        <v>35</v>
      </c>
      <c r="G165" s="7" t="s">
        <v>17</v>
      </c>
      <c r="H165" s="33" t="s">
        <v>14</v>
      </c>
      <c r="I165" s="27" t="s">
        <v>14</v>
      </c>
      <c r="J165" s="27" t="s">
        <v>14</v>
      </c>
      <c r="K165" s="27" t="s">
        <v>0</v>
      </c>
      <c r="L165" s="7" t="s">
        <v>494</v>
      </c>
      <c r="M165" s="7" t="s">
        <v>657</v>
      </c>
      <c r="N165" s="7" t="s">
        <v>495</v>
      </c>
      <c r="O165" s="7" t="s">
        <v>1197</v>
      </c>
    </row>
    <row r="166" spans="1:15" ht="20.399999999999999" x14ac:dyDescent="0.3">
      <c r="A166" s="5">
        <v>158</v>
      </c>
      <c r="B166" s="7" t="s">
        <v>159</v>
      </c>
      <c r="C166" s="7" t="s">
        <v>340</v>
      </c>
      <c r="D166" s="7" t="s">
        <v>377</v>
      </c>
      <c r="E166" s="7" t="s">
        <v>21</v>
      </c>
      <c r="F166" s="7" t="s">
        <v>37</v>
      </c>
      <c r="G166" s="7" t="s">
        <v>32</v>
      </c>
      <c r="H166" s="33" t="s">
        <v>14</v>
      </c>
      <c r="I166" s="27" t="s">
        <v>14</v>
      </c>
      <c r="J166" s="27" t="s">
        <v>14</v>
      </c>
      <c r="K166" s="27" t="s">
        <v>0</v>
      </c>
      <c r="L166" s="7" t="s">
        <v>483</v>
      </c>
      <c r="M166" s="7" t="s">
        <v>743</v>
      </c>
      <c r="N166" s="7" t="s">
        <v>484</v>
      </c>
      <c r="O166" s="7" t="s">
        <v>649</v>
      </c>
    </row>
    <row r="167" spans="1:15" ht="40.799999999999997" x14ac:dyDescent="0.3">
      <c r="A167" s="5">
        <v>159</v>
      </c>
      <c r="B167" s="7" t="s">
        <v>160</v>
      </c>
      <c r="C167" s="7" t="s">
        <v>340</v>
      </c>
      <c r="D167" s="7" t="s">
        <v>377</v>
      </c>
      <c r="E167" s="7" t="s">
        <v>28</v>
      </c>
      <c r="F167" s="7" t="s">
        <v>37</v>
      </c>
      <c r="G167" s="7" t="s">
        <v>40</v>
      </c>
      <c r="H167" s="33" t="s">
        <v>14</v>
      </c>
      <c r="I167" s="27" t="s">
        <v>14</v>
      </c>
      <c r="J167" s="27" t="s">
        <v>14</v>
      </c>
      <c r="K167" s="27" t="s">
        <v>0</v>
      </c>
      <c r="L167" s="7" t="s">
        <v>490</v>
      </c>
      <c r="M167" s="7" t="s">
        <v>657</v>
      </c>
      <c r="N167" s="7" t="s">
        <v>485</v>
      </c>
      <c r="O167" s="7" t="s">
        <v>1198</v>
      </c>
    </row>
    <row r="168" spans="1:15" ht="30.6" x14ac:dyDescent="0.3">
      <c r="A168" s="5">
        <v>160</v>
      </c>
      <c r="B168" s="7" t="s">
        <v>161</v>
      </c>
      <c r="C168" s="7" t="s">
        <v>340</v>
      </c>
      <c r="D168" s="7" t="s">
        <v>377</v>
      </c>
      <c r="E168" s="7" t="s">
        <v>23</v>
      </c>
      <c r="F168" s="7" t="s">
        <v>37</v>
      </c>
      <c r="G168" s="7" t="s">
        <v>32</v>
      </c>
      <c r="H168" s="33" t="s">
        <v>14</v>
      </c>
      <c r="I168" s="27" t="s">
        <v>14</v>
      </c>
      <c r="J168" s="27" t="s">
        <v>14</v>
      </c>
      <c r="K168" s="27" t="s">
        <v>0</v>
      </c>
      <c r="L168" s="7" t="s">
        <v>483</v>
      </c>
      <c r="M168" s="7" t="s">
        <v>657</v>
      </c>
      <c r="N168" s="7" t="s">
        <v>487</v>
      </c>
      <c r="O168" s="7" t="s">
        <v>486</v>
      </c>
    </row>
    <row r="169" spans="1:15" ht="132.6" x14ac:dyDescent="0.3">
      <c r="A169" s="5">
        <v>161</v>
      </c>
      <c r="B169" s="7" t="s">
        <v>162</v>
      </c>
      <c r="C169" s="7" t="s">
        <v>340</v>
      </c>
      <c r="D169" s="7" t="s">
        <v>376</v>
      </c>
      <c r="E169" s="7" t="s">
        <v>33</v>
      </c>
      <c r="F169" s="7" t="s">
        <v>35</v>
      </c>
      <c r="G169" s="7" t="s">
        <v>13</v>
      </c>
      <c r="H169" s="33" t="s">
        <v>14</v>
      </c>
      <c r="I169" s="27" t="s">
        <v>14</v>
      </c>
      <c r="J169" s="27" t="s">
        <v>14</v>
      </c>
      <c r="K169" s="27" t="s">
        <v>0</v>
      </c>
      <c r="L169" s="7" t="s">
        <v>490</v>
      </c>
      <c r="M169" s="7" t="s">
        <v>509</v>
      </c>
      <c r="N169" s="7" t="s">
        <v>496</v>
      </c>
      <c r="O169" s="7" t="s">
        <v>499</v>
      </c>
    </row>
    <row r="170" spans="1:15" ht="51" x14ac:dyDescent="0.3">
      <c r="A170" s="5">
        <v>162</v>
      </c>
      <c r="B170" s="7" t="s">
        <v>163</v>
      </c>
      <c r="C170" s="7" t="s">
        <v>340</v>
      </c>
      <c r="D170" s="7" t="s">
        <v>376</v>
      </c>
      <c r="E170" s="7" t="s">
        <v>24</v>
      </c>
      <c r="F170" s="7" t="s">
        <v>35</v>
      </c>
      <c r="G170" s="7" t="s">
        <v>22</v>
      </c>
      <c r="H170" s="33" t="s">
        <v>14</v>
      </c>
      <c r="I170" s="27" t="s">
        <v>14</v>
      </c>
      <c r="J170" s="27" t="s">
        <v>14</v>
      </c>
      <c r="K170" s="27" t="s">
        <v>0</v>
      </c>
      <c r="L170" s="7" t="s">
        <v>483</v>
      </c>
      <c r="M170" s="7" t="s">
        <v>811</v>
      </c>
      <c r="N170" s="7" t="s">
        <v>497</v>
      </c>
      <c r="O170" s="7" t="s">
        <v>649</v>
      </c>
    </row>
    <row r="171" spans="1:15" ht="61.2" x14ac:dyDescent="0.3">
      <c r="A171" s="5">
        <v>163</v>
      </c>
      <c r="B171" s="7" t="s">
        <v>164</v>
      </c>
      <c r="C171" s="7" t="s">
        <v>340</v>
      </c>
      <c r="D171" s="7" t="s">
        <v>376</v>
      </c>
      <c r="E171" s="7" t="s">
        <v>34</v>
      </c>
      <c r="F171" s="7" t="s">
        <v>37</v>
      </c>
      <c r="G171" s="7" t="s">
        <v>39</v>
      </c>
      <c r="H171" s="33" t="s">
        <v>14</v>
      </c>
      <c r="I171" s="27" t="s">
        <v>14</v>
      </c>
      <c r="J171" s="27" t="s">
        <v>14</v>
      </c>
      <c r="K171" s="27" t="s">
        <v>0</v>
      </c>
      <c r="L171" s="7" t="s">
        <v>488</v>
      </c>
      <c r="M171" s="7" t="s">
        <v>509</v>
      </c>
      <c r="N171" s="7" t="s">
        <v>489</v>
      </c>
      <c r="O171" s="7" t="s">
        <v>649</v>
      </c>
    </row>
    <row r="172" spans="1:15" ht="30.6" x14ac:dyDescent="0.3">
      <c r="A172" s="5">
        <v>164</v>
      </c>
      <c r="B172" s="7" t="s">
        <v>165</v>
      </c>
      <c r="C172" s="7" t="s">
        <v>340</v>
      </c>
      <c r="D172" s="7" t="s">
        <v>376</v>
      </c>
      <c r="E172" s="7" t="s">
        <v>25</v>
      </c>
      <c r="F172" s="7" t="s">
        <v>37</v>
      </c>
      <c r="G172" s="7" t="s">
        <v>32</v>
      </c>
      <c r="H172" s="33" t="s">
        <v>14</v>
      </c>
      <c r="I172" s="27" t="s">
        <v>14</v>
      </c>
      <c r="J172" s="27" t="s">
        <v>14</v>
      </c>
      <c r="K172" s="27" t="s">
        <v>0</v>
      </c>
      <c r="L172" s="7" t="s">
        <v>490</v>
      </c>
      <c r="M172" s="7" t="s">
        <v>744</v>
      </c>
      <c r="N172" s="7" t="s">
        <v>893</v>
      </c>
      <c r="O172" s="7" t="s">
        <v>649</v>
      </c>
    </row>
    <row r="173" spans="1:15" ht="40.799999999999997" x14ac:dyDescent="0.3">
      <c r="A173" s="5">
        <v>165</v>
      </c>
      <c r="B173" s="7" t="s">
        <v>166</v>
      </c>
      <c r="C173" s="7" t="s">
        <v>340</v>
      </c>
      <c r="D173" s="7" t="s">
        <v>377</v>
      </c>
      <c r="E173" s="7" t="s">
        <v>31</v>
      </c>
      <c r="F173" s="7" t="s">
        <v>37</v>
      </c>
      <c r="G173" s="7" t="s">
        <v>40</v>
      </c>
      <c r="H173" s="33" t="s">
        <v>14</v>
      </c>
      <c r="I173" s="27" t="s">
        <v>14</v>
      </c>
      <c r="J173" s="27" t="s">
        <v>14</v>
      </c>
      <c r="K173" s="27" t="s">
        <v>0</v>
      </c>
      <c r="L173" s="7" t="s">
        <v>483</v>
      </c>
      <c r="M173" s="7" t="s">
        <v>472</v>
      </c>
      <c r="N173" s="7" t="s">
        <v>491</v>
      </c>
      <c r="O173" s="7" t="s">
        <v>745</v>
      </c>
    </row>
    <row r="174" spans="1:15" ht="40.799999999999997" x14ac:dyDescent="0.3">
      <c r="A174" s="5">
        <v>166</v>
      </c>
      <c r="B174" s="7" t="s">
        <v>167</v>
      </c>
      <c r="C174" s="7" t="s">
        <v>340</v>
      </c>
      <c r="D174" s="7" t="s">
        <v>377</v>
      </c>
      <c r="E174" s="7" t="s">
        <v>26</v>
      </c>
      <c r="F174" s="7" t="s">
        <v>37</v>
      </c>
      <c r="G174" s="7" t="s">
        <v>32</v>
      </c>
      <c r="H174" s="33" t="s">
        <v>14</v>
      </c>
      <c r="I174" s="27" t="s">
        <v>14</v>
      </c>
      <c r="J174" s="27" t="s">
        <v>14</v>
      </c>
      <c r="K174" s="27" t="s">
        <v>0</v>
      </c>
      <c r="L174" s="7" t="s">
        <v>490</v>
      </c>
      <c r="M174" s="7" t="s">
        <v>492</v>
      </c>
      <c r="N174" s="7" t="s">
        <v>493</v>
      </c>
      <c r="O174" s="7" t="s">
        <v>649</v>
      </c>
    </row>
    <row r="175" spans="1:15" ht="30.6" x14ac:dyDescent="0.3">
      <c r="A175" s="5">
        <v>167</v>
      </c>
      <c r="B175" s="7" t="s">
        <v>168</v>
      </c>
      <c r="C175" s="7" t="s">
        <v>340</v>
      </c>
      <c r="D175" s="7" t="s">
        <v>376</v>
      </c>
      <c r="E175" s="7" t="s">
        <v>29</v>
      </c>
      <c r="F175" s="7" t="s">
        <v>35</v>
      </c>
      <c r="G175" s="7" t="s">
        <v>13</v>
      </c>
      <c r="H175" s="33" t="s">
        <v>14</v>
      </c>
      <c r="I175" s="27" t="s">
        <v>14</v>
      </c>
      <c r="J175" s="27" t="s">
        <v>14</v>
      </c>
      <c r="K175" s="27" t="s">
        <v>0</v>
      </c>
      <c r="L175" s="7" t="s">
        <v>483</v>
      </c>
      <c r="M175" s="7" t="s">
        <v>812</v>
      </c>
      <c r="N175" s="7" t="s">
        <v>498</v>
      </c>
      <c r="O175" s="7" t="s">
        <v>1199</v>
      </c>
    </row>
    <row r="176" spans="1:15" ht="15" thickBot="1" x14ac:dyDescent="0.35">
      <c r="A176" s="23">
        <v>168</v>
      </c>
      <c r="B176" s="23" t="s">
        <v>36</v>
      </c>
      <c r="C176" s="23" t="s">
        <v>340</v>
      </c>
      <c r="D176" s="16" t="s">
        <v>376</v>
      </c>
      <c r="E176" s="23" t="s">
        <v>27</v>
      </c>
      <c r="F176" s="23"/>
      <c r="G176" s="23"/>
      <c r="H176" s="22"/>
      <c r="I176" s="16"/>
      <c r="J176" s="16"/>
      <c r="K176" s="21"/>
      <c r="L176" s="23"/>
      <c r="M176" s="23"/>
      <c r="N176" s="23"/>
      <c r="O176" s="22"/>
    </row>
    <row r="177" spans="1:15" ht="30.6" x14ac:dyDescent="0.3">
      <c r="A177" s="5">
        <v>169</v>
      </c>
      <c r="B177" s="13" t="s">
        <v>169</v>
      </c>
      <c r="C177" s="13" t="s">
        <v>341</v>
      </c>
      <c r="D177" s="13" t="s">
        <v>376</v>
      </c>
      <c r="E177" s="13" t="s">
        <v>12</v>
      </c>
      <c r="F177" s="13" t="s">
        <v>35</v>
      </c>
      <c r="G177" s="13" t="s">
        <v>13</v>
      </c>
      <c r="H177" s="30" t="s">
        <v>14</v>
      </c>
      <c r="I177" s="25" t="s">
        <v>14</v>
      </c>
      <c r="J177" s="25" t="s">
        <v>14</v>
      </c>
      <c r="K177" s="25" t="s">
        <v>0</v>
      </c>
      <c r="L177" s="13" t="s">
        <v>1169</v>
      </c>
      <c r="M177" s="13" t="s">
        <v>813</v>
      </c>
      <c r="N177" s="13" t="s">
        <v>450</v>
      </c>
      <c r="O177" s="13" t="s">
        <v>449</v>
      </c>
    </row>
    <row r="178" spans="1:15" ht="61.2" x14ac:dyDescent="0.3">
      <c r="A178" s="5">
        <v>170</v>
      </c>
      <c r="B178" s="7" t="s">
        <v>170</v>
      </c>
      <c r="C178" s="7" t="s">
        <v>341</v>
      </c>
      <c r="D178" s="7" t="s">
        <v>376</v>
      </c>
      <c r="E178" s="7" t="s">
        <v>21</v>
      </c>
      <c r="F178" s="7" t="s">
        <v>37</v>
      </c>
      <c r="G178" s="7" t="s">
        <v>32</v>
      </c>
      <c r="H178" s="33" t="s">
        <v>14</v>
      </c>
      <c r="I178" s="27" t="s">
        <v>14</v>
      </c>
      <c r="J178" s="27" t="s">
        <v>14</v>
      </c>
      <c r="K178" s="27" t="s">
        <v>0</v>
      </c>
      <c r="L178" s="7" t="s">
        <v>1170</v>
      </c>
      <c r="M178" s="7" t="s">
        <v>509</v>
      </c>
      <c r="N178" s="7" t="s">
        <v>746</v>
      </c>
      <c r="O178" s="7" t="s">
        <v>649</v>
      </c>
    </row>
    <row r="179" spans="1:15" ht="40.799999999999997" x14ac:dyDescent="0.3">
      <c r="A179" s="43">
        <v>171</v>
      </c>
      <c r="B179" s="44" t="s">
        <v>1272</v>
      </c>
      <c r="C179" s="44" t="s">
        <v>341</v>
      </c>
      <c r="D179" s="44" t="s">
        <v>377</v>
      </c>
      <c r="E179" s="44" t="s">
        <v>28</v>
      </c>
      <c r="F179" s="44" t="s">
        <v>1274</v>
      </c>
      <c r="G179" s="7" t="s">
        <v>49</v>
      </c>
      <c r="H179" s="33" t="s">
        <v>14</v>
      </c>
      <c r="I179" s="27" t="s">
        <v>14</v>
      </c>
      <c r="J179" s="27" t="s">
        <v>14</v>
      </c>
      <c r="K179" s="27" t="s">
        <v>1273</v>
      </c>
      <c r="L179" s="44" t="s">
        <v>1275</v>
      </c>
      <c r="M179" s="7" t="s">
        <v>1276</v>
      </c>
      <c r="N179" s="44" t="s">
        <v>1278</v>
      </c>
      <c r="O179" s="44" t="s">
        <v>1277</v>
      </c>
    </row>
    <row r="180" spans="1:15" ht="40.799999999999997" x14ac:dyDescent="0.3">
      <c r="A180" s="5">
        <v>172</v>
      </c>
      <c r="B180" s="7" t="s">
        <v>171</v>
      </c>
      <c r="C180" s="7" t="s">
        <v>341</v>
      </c>
      <c r="D180" s="7" t="s">
        <v>377</v>
      </c>
      <c r="E180" s="7" t="s">
        <v>23</v>
      </c>
      <c r="F180" s="7" t="s">
        <v>37</v>
      </c>
      <c r="G180" s="7" t="s">
        <v>32</v>
      </c>
      <c r="H180" s="33" t="s">
        <v>14</v>
      </c>
      <c r="I180" s="27" t="s">
        <v>14</v>
      </c>
      <c r="J180" s="27" t="s">
        <v>14</v>
      </c>
      <c r="K180" s="27" t="s">
        <v>0</v>
      </c>
      <c r="L180" s="7" t="s">
        <v>1171</v>
      </c>
      <c r="M180" s="7" t="s">
        <v>733</v>
      </c>
      <c r="N180" s="7" t="s">
        <v>747</v>
      </c>
      <c r="O180" s="7" t="s">
        <v>649</v>
      </c>
    </row>
    <row r="181" spans="1:15" ht="30.6" x14ac:dyDescent="0.3">
      <c r="A181" s="5">
        <v>173</v>
      </c>
      <c r="B181" s="7" t="s">
        <v>172</v>
      </c>
      <c r="C181" s="7" t="s">
        <v>341</v>
      </c>
      <c r="D181" s="7" t="s">
        <v>377</v>
      </c>
      <c r="E181" s="7" t="s">
        <v>16</v>
      </c>
      <c r="F181" s="7" t="s">
        <v>37</v>
      </c>
      <c r="G181" s="7" t="s">
        <v>40</v>
      </c>
      <c r="H181" s="33" t="s">
        <v>14</v>
      </c>
      <c r="I181" s="27" t="s">
        <v>14</v>
      </c>
      <c r="J181" s="27" t="s">
        <v>14</v>
      </c>
      <c r="K181" s="27" t="s">
        <v>0</v>
      </c>
      <c r="L181" s="7" t="s">
        <v>1172</v>
      </c>
      <c r="M181" s="7" t="s">
        <v>476</v>
      </c>
      <c r="N181" s="7" t="s">
        <v>447</v>
      </c>
      <c r="O181" s="7" t="s">
        <v>649</v>
      </c>
    </row>
    <row r="182" spans="1:15" ht="30.6" x14ac:dyDescent="0.3">
      <c r="A182" s="5">
        <v>174</v>
      </c>
      <c r="B182" s="7" t="s">
        <v>173</v>
      </c>
      <c r="C182" s="7" t="s">
        <v>341</v>
      </c>
      <c r="D182" s="7" t="s">
        <v>377</v>
      </c>
      <c r="E182" s="7" t="s">
        <v>24</v>
      </c>
      <c r="F182" s="7" t="s">
        <v>37</v>
      </c>
      <c r="G182" s="7" t="s">
        <v>32</v>
      </c>
      <c r="H182" s="33" t="s">
        <v>14</v>
      </c>
      <c r="I182" s="27" t="s">
        <v>14</v>
      </c>
      <c r="J182" s="27" t="s">
        <v>14</v>
      </c>
      <c r="K182" s="27" t="s">
        <v>0</v>
      </c>
      <c r="L182" s="7" t="s">
        <v>1173</v>
      </c>
      <c r="M182" s="7" t="s">
        <v>684</v>
      </c>
      <c r="N182" s="7" t="s">
        <v>894</v>
      </c>
      <c r="O182" s="7" t="s">
        <v>649</v>
      </c>
    </row>
    <row r="183" spans="1:15" ht="20.399999999999999" x14ac:dyDescent="0.3">
      <c r="A183" s="5">
        <v>175</v>
      </c>
      <c r="B183" s="7" t="s">
        <v>174</v>
      </c>
      <c r="C183" s="7" t="s">
        <v>341</v>
      </c>
      <c r="D183" s="7" t="s">
        <v>377</v>
      </c>
      <c r="E183" s="7" t="s">
        <v>18</v>
      </c>
      <c r="F183" s="7" t="s">
        <v>35</v>
      </c>
      <c r="G183" s="7" t="s">
        <v>17</v>
      </c>
      <c r="H183" s="33" t="s">
        <v>14</v>
      </c>
      <c r="I183" s="27" t="s">
        <v>14</v>
      </c>
      <c r="J183" s="27" t="s">
        <v>14</v>
      </c>
      <c r="K183" s="27" t="s">
        <v>0</v>
      </c>
      <c r="L183" s="7" t="s">
        <v>1174</v>
      </c>
      <c r="M183" s="7" t="s">
        <v>476</v>
      </c>
      <c r="N183" s="7" t="s">
        <v>418</v>
      </c>
      <c r="O183" s="7" t="s">
        <v>649</v>
      </c>
    </row>
    <row r="184" spans="1:15" ht="30.6" x14ac:dyDescent="0.3">
      <c r="A184" s="5">
        <v>176</v>
      </c>
      <c r="B184" s="7" t="s">
        <v>175</v>
      </c>
      <c r="C184" s="7" t="s">
        <v>341</v>
      </c>
      <c r="D184" s="7" t="s">
        <v>377</v>
      </c>
      <c r="E184" s="7" t="s">
        <v>25</v>
      </c>
      <c r="F184" s="7" t="s">
        <v>37</v>
      </c>
      <c r="G184" s="7" t="s">
        <v>32</v>
      </c>
      <c r="H184" s="33" t="s">
        <v>14</v>
      </c>
      <c r="I184" s="27" t="s">
        <v>14</v>
      </c>
      <c r="J184" s="27" t="s">
        <v>14</v>
      </c>
      <c r="K184" s="27" t="s">
        <v>0</v>
      </c>
      <c r="L184" s="7" t="s">
        <v>1175</v>
      </c>
      <c r="M184" s="7" t="s">
        <v>476</v>
      </c>
      <c r="N184" s="7" t="s">
        <v>748</v>
      </c>
      <c r="O184" s="7"/>
    </row>
    <row r="185" spans="1:15" ht="71.400000000000006" x14ac:dyDescent="0.3">
      <c r="A185" s="5">
        <v>177</v>
      </c>
      <c r="B185" s="7" t="s">
        <v>176</v>
      </c>
      <c r="C185" s="7" t="s">
        <v>341</v>
      </c>
      <c r="D185" s="7" t="s">
        <v>376</v>
      </c>
      <c r="E185" s="7" t="s">
        <v>19</v>
      </c>
      <c r="F185" s="7" t="s">
        <v>38</v>
      </c>
      <c r="G185" s="7" t="s">
        <v>368</v>
      </c>
      <c r="H185" s="33" t="s">
        <v>14</v>
      </c>
      <c r="I185" s="27" t="s">
        <v>14</v>
      </c>
      <c r="J185" s="27" t="s">
        <v>14</v>
      </c>
      <c r="K185" s="27" t="s">
        <v>0</v>
      </c>
      <c r="L185" s="7" t="s">
        <v>1176</v>
      </c>
      <c r="M185" s="7" t="s">
        <v>749</v>
      </c>
      <c r="N185" s="7" t="s">
        <v>448</v>
      </c>
      <c r="O185" s="7" t="s">
        <v>649</v>
      </c>
    </row>
    <row r="186" spans="1:15" ht="20.399999999999999" x14ac:dyDescent="0.3">
      <c r="A186" s="5">
        <v>178</v>
      </c>
      <c r="B186" s="7" t="s">
        <v>177</v>
      </c>
      <c r="C186" s="7" t="s">
        <v>341</v>
      </c>
      <c r="D186" s="7" t="s">
        <v>376</v>
      </c>
      <c r="E186" s="7" t="s">
        <v>26</v>
      </c>
      <c r="F186" s="7" t="s">
        <v>35</v>
      </c>
      <c r="G186" s="7" t="s">
        <v>22</v>
      </c>
      <c r="H186" s="33" t="s">
        <v>14</v>
      </c>
      <c r="I186" s="27" t="s">
        <v>14</v>
      </c>
      <c r="J186" s="27" t="s">
        <v>14</v>
      </c>
      <c r="K186" s="27" t="s">
        <v>0</v>
      </c>
      <c r="L186" s="7" t="s">
        <v>1177</v>
      </c>
      <c r="M186" s="7" t="s">
        <v>509</v>
      </c>
      <c r="N186" s="7" t="s">
        <v>452</v>
      </c>
      <c r="O186" s="7" t="s">
        <v>451</v>
      </c>
    </row>
    <row r="187" spans="1:15" ht="20.399999999999999" x14ac:dyDescent="0.3">
      <c r="A187" s="5">
        <v>179</v>
      </c>
      <c r="B187" s="7" t="s">
        <v>178</v>
      </c>
      <c r="C187" s="7" t="s">
        <v>341</v>
      </c>
      <c r="D187" s="7" t="s">
        <v>376</v>
      </c>
      <c r="E187" s="7" t="s">
        <v>29</v>
      </c>
      <c r="F187" s="7" t="s">
        <v>35</v>
      </c>
      <c r="G187" s="7" t="s">
        <v>13</v>
      </c>
      <c r="H187" s="33" t="s">
        <v>14</v>
      </c>
      <c r="I187" s="27" t="s">
        <v>14</v>
      </c>
      <c r="J187" s="27" t="s">
        <v>14</v>
      </c>
      <c r="K187" s="27" t="s">
        <v>0</v>
      </c>
      <c r="L187" s="7" t="s">
        <v>1178</v>
      </c>
      <c r="M187" s="7" t="s">
        <v>476</v>
      </c>
      <c r="N187" s="7" t="s">
        <v>454</v>
      </c>
      <c r="O187" s="7" t="s">
        <v>453</v>
      </c>
    </row>
    <row r="188" spans="1:15" ht="21" thickBot="1" x14ac:dyDescent="0.35">
      <c r="A188" s="6">
        <v>180</v>
      </c>
      <c r="B188" s="10" t="s">
        <v>179</v>
      </c>
      <c r="C188" s="10" t="s">
        <v>341</v>
      </c>
      <c r="D188" s="10" t="s">
        <v>376</v>
      </c>
      <c r="E188" s="10" t="s">
        <v>27</v>
      </c>
      <c r="F188" s="10" t="s">
        <v>35</v>
      </c>
      <c r="G188" s="10" t="s">
        <v>22</v>
      </c>
      <c r="H188" s="34" t="s">
        <v>14</v>
      </c>
      <c r="I188" s="29" t="s">
        <v>14</v>
      </c>
      <c r="J188" s="29" t="s">
        <v>14</v>
      </c>
      <c r="K188" s="29" t="s">
        <v>0</v>
      </c>
      <c r="L188" s="10" t="s">
        <v>1179</v>
      </c>
      <c r="M188" s="10" t="s">
        <v>509</v>
      </c>
      <c r="N188" s="10" t="s">
        <v>455</v>
      </c>
      <c r="O188" s="10" t="s">
        <v>649</v>
      </c>
    </row>
    <row r="189" spans="1:15" ht="40.799999999999997" x14ac:dyDescent="0.3">
      <c r="A189" s="5">
        <v>181</v>
      </c>
      <c r="B189" s="7" t="s">
        <v>180</v>
      </c>
      <c r="C189" s="7" t="s">
        <v>342</v>
      </c>
      <c r="D189" s="7" t="s">
        <v>377</v>
      </c>
      <c r="E189" s="7" t="s">
        <v>30</v>
      </c>
      <c r="F189" s="7" t="s">
        <v>38</v>
      </c>
      <c r="G189" s="7" t="s">
        <v>48</v>
      </c>
      <c r="H189" s="33" t="s">
        <v>14</v>
      </c>
      <c r="I189" s="27" t="s">
        <v>14</v>
      </c>
      <c r="J189" s="27" t="s">
        <v>14</v>
      </c>
      <c r="K189" s="27" t="s">
        <v>0</v>
      </c>
      <c r="L189" s="7" t="s">
        <v>500</v>
      </c>
      <c r="M189" s="7" t="s">
        <v>750</v>
      </c>
      <c r="N189" s="7" t="s">
        <v>501</v>
      </c>
      <c r="O189" s="7" t="s">
        <v>1200</v>
      </c>
    </row>
    <row r="190" spans="1:15" ht="40.799999999999997" x14ac:dyDescent="0.3">
      <c r="A190" s="5">
        <v>182</v>
      </c>
      <c r="B190" s="7" t="s">
        <v>181</v>
      </c>
      <c r="C190" s="7" t="s">
        <v>342</v>
      </c>
      <c r="D190" s="7" t="s">
        <v>377</v>
      </c>
      <c r="E190" s="7" t="s">
        <v>21</v>
      </c>
      <c r="F190" s="7" t="s">
        <v>37</v>
      </c>
      <c r="G190" s="7" t="s">
        <v>32</v>
      </c>
      <c r="H190" s="33" t="s">
        <v>14</v>
      </c>
      <c r="I190" s="27" t="s">
        <v>14</v>
      </c>
      <c r="J190" s="27" t="s">
        <v>14</v>
      </c>
      <c r="K190" s="27" t="s">
        <v>0</v>
      </c>
      <c r="L190" s="7" t="s">
        <v>1259</v>
      </c>
      <c r="M190" s="7" t="s">
        <v>752</v>
      </c>
      <c r="N190" s="7" t="s">
        <v>751</v>
      </c>
      <c r="O190" s="7" t="s">
        <v>649</v>
      </c>
    </row>
    <row r="191" spans="1:15" ht="30.6" x14ac:dyDescent="0.3">
      <c r="A191" s="5">
        <v>183</v>
      </c>
      <c r="B191" s="7" t="s">
        <v>182</v>
      </c>
      <c r="C191" s="7" t="s">
        <v>342</v>
      </c>
      <c r="D191" s="7" t="s">
        <v>376</v>
      </c>
      <c r="E191" s="7" t="s">
        <v>15</v>
      </c>
      <c r="F191" s="7" t="s">
        <v>37</v>
      </c>
      <c r="G191" s="7" t="s">
        <v>39</v>
      </c>
      <c r="H191" s="33" t="s">
        <v>14</v>
      </c>
      <c r="I191" s="27" t="s">
        <v>14</v>
      </c>
      <c r="J191" s="27" t="s">
        <v>14</v>
      </c>
      <c r="K191" s="27" t="s">
        <v>0</v>
      </c>
      <c r="L191" s="7" t="s">
        <v>502</v>
      </c>
      <c r="M191" s="7" t="s">
        <v>505</v>
      </c>
      <c r="N191" s="7" t="s">
        <v>504</v>
      </c>
      <c r="O191" s="7" t="s">
        <v>503</v>
      </c>
    </row>
    <row r="192" spans="1:15" ht="30.6" x14ac:dyDescent="0.3">
      <c r="A192" s="5">
        <v>184</v>
      </c>
      <c r="B192" s="7" t="s">
        <v>183</v>
      </c>
      <c r="C192" s="7" t="s">
        <v>342</v>
      </c>
      <c r="D192" s="7" t="s">
        <v>376</v>
      </c>
      <c r="E192" s="7" t="s">
        <v>23</v>
      </c>
      <c r="F192" s="7" t="s">
        <v>37</v>
      </c>
      <c r="G192" s="7" t="s">
        <v>32</v>
      </c>
      <c r="H192" s="33" t="s">
        <v>14</v>
      </c>
      <c r="I192" s="27" t="s">
        <v>14</v>
      </c>
      <c r="J192" s="27" t="s">
        <v>14</v>
      </c>
      <c r="K192" s="27" t="s">
        <v>0</v>
      </c>
      <c r="L192" s="7" t="s">
        <v>506</v>
      </c>
      <c r="M192" s="7" t="s">
        <v>680</v>
      </c>
      <c r="N192" s="7" t="s">
        <v>753</v>
      </c>
      <c r="O192" s="7" t="s">
        <v>507</v>
      </c>
    </row>
    <row r="193" spans="1:15" ht="30.6" x14ac:dyDescent="0.3">
      <c r="A193" s="5">
        <v>185</v>
      </c>
      <c r="B193" s="7" t="s">
        <v>184</v>
      </c>
      <c r="C193" s="7" t="s">
        <v>342</v>
      </c>
      <c r="D193" s="7" t="s">
        <v>376</v>
      </c>
      <c r="E193" s="7" t="s">
        <v>33</v>
      </c>
      <c r="F193" s="7" t="s">
        <v>37</v>
      </c>
      <c r="G193" s="7" t="s">
        <v>39</v>
      </c>
      <c r="H193" s="33" t="s">
        <v>14</v>
      </c>
      <c r="I193" s="27" t="s">
        <v>14</v>
      </c>
      <c r="J193" s="27" t="s">
        <v>14</v>
      </c>
      <c r="K193" s="27" t="s">
        <v>0</v>
      </c>
      <c r="L193" s="7" t="s">
        <v>502</v>
      </c>
      <c r="M193" s="7" t="s">
        <v>509</v>
      </c>
      <c r="N193" s="7" t="s">
        <v>508</v>
      </c>
      <c r="O193" s="7" t="s">
        <v>895</v>
      </c>
    </row>
    <row r="194" spans="1:15" ht="30.6" x14ac:dyDescent="0.3">
      <c r="A194" s="5">
        <v>186</v>
      </c>
      <c r="B194" s="7" t="s">
        <v>185</v>
      </c>
      <c r="C194" s="7" t="s">
        <v>342</v>
      </c>
      <c r="D194" s="7" t="s">
        <v>376</v>
      </c>
      <c r="E194" s="7" t="s">
        <v>24</v>
      </c>
      <c r="F194" s="7" t="s">
        <v>37</v>
      </c>
      <c r="G194" s="7" t="s">
        <v>32</v>
      </c>
      <c r="H194" s="33" t="s">
        <v>14</v>
      </c>
      <c r="I194" s="27" t="s">
        <v>14</v>
      </c>
      <c r="J194" s="27" t="s">
        <v>14</v>
      </c>
      <c r="K194" s="27" t="s">
        <v>0</v>
      </c>
      <c r="L194" s="7" t="s">
        <v>500</v>
      </c>
      <c r="M194" s="7" t="s">
        <v>652</v>
      </c>
      <c r="N194" s="7" t="s">
        <v>510</v>
      </c>
      <c r="O194" s="7" t="s">
        <v>649</v>
      </c>
    </row>
    <row r="195" spans="1:15" ht="30.6" x14ac:dyDescent="0.3">
      <c r="A195" s="5">
        <v>187</v>
      </c>
      <c r="B195" s="7" t="s">
        <v>186</v>
      </c>
      <c r="C195" s="7" t="s">
        <v>342</v>
      </c>
      <c r="D195" s="7" t="s">
        <v>376</v>
      </c>
      <c r="E195" s="7" t="s">
        <v>34</v>
      </c>
      <c r="F195" s="7" t="s">
        <v>37</v>
      </c>
      <c r="G195" s="7" t="s">
        <v>39</v>
      </c>
      <c r="H195" s="33" t="s">
        <v>14</v>
      </c>
      <c r="I195" s="27" t="s">
        <v>14</v>
      </c>
      <c r="J195" s="27" t="s">
        <v>14</v>
      </c>
      <c r="K195" s="27" t="s">
        <v>0</v>
      </c>
      <c r="L195" s="7" t="s">
        <v>500</v>
      </c>
      <c r="M195" s="7" t="s">
        <v>511</v>
      </c>
      <c r="N195" s="7" t="s">
        <v>754</v>
      </c>
      <c r="O195" s="7" t="s">
        <v>649</v>
      </c>
    </row>
    <row r="196" spans="1:15" ht="20.399999999999999" x14ac:dyDescent="0.3">
      <c r="A196" s="20">
        <v>188</v>
      </c>
      <c r="B196" s="20" t="s">
        <v>1268</v>
      </c>
      <c r="C196" s="20" t="s">
        <v>342</v>
      </c>
      <c r="D196" s="20" t="s">
        <v>376</v>
      </c>
      <c r="E196" s="20" t="s">
        <v>25</v>
      </c>
      <c r="F196" s="20"/>
      <c r="G196" s="20"/>
      <c r="H196" s="37"/>
      <c r="I196" s="14" t="s">
        <v>1269</v>
      </c>
      <c r="J196" s="14"/>
      <c r="K196" s="14"/>
      <c r="L196" s="20"/>
      <c r="M196" s="20"/>
      <c r="N196" s="20"/>
      <c r="O196" s="20"/>
    </row>
    <row r="197" spans="1:15" ht="40.799999999999997" x14ac:dyDescent="0.3">
      <c r="A197" s="5">
        <v>189</v>
      </c>
      <c r="B197" s="7" t="s">
        <v>187</v>
      </c>
      <c r="C197" s="7" t="s">
        <v>342</v>
      </c>
      <c r="D197" s="7" t="s">
        <v>377</v>
      </c>
      <c r="E197" s="7" t="s">
        <v>31</v>
      </c>
      <c r="F197" s="7" t="s">
        <v>37</v>
      </c>
      <c r="G197" s="7" t="s">
        <v>40</v>
      </c>
      <c r="H197" s="33" t="s">
        <v>14</v>
      </c>
      <c r="I197" s="27" t="s">
        <v>14</v>
      </c>
      <c r="J197" s="27" t="s">
        <v>14</v>
      </c>
      <c r="K197" s="27" t="s">
        <v>0</v>
      </c>
      <c r="L197" s="7" t="s">
        <v>500</v>
      </c>
      <c r="M197" s="7" t="s">
        <v>657</v>
      </c>
      <c r="N197" s="7" t="s">
        <v>512</v>
      </c>
      <c r="O197" s="7" t="s">
        <v>649</v>
      </c>
    </row>
    <row r="198" spans="1:15" ht="91.8" x14ac:dyDescent="0.3">
      <c r="A198" s="5">
        <v>190</v>
      </c>
      <c r="B198" s="7" t="s">
        <v>188</v>
      </c>
      <c r="C198" s="7" t="s">
        <v>342</v>
      </c>
      <c r="D198" s="7" t="s">
        <v>377</v>
      </c>
      <c r="E198" s="7" t="s">
        <v>26</v>
      </c>
      <c r="F198" s="7" t="s">
        <v>37</v>
      </c>
      <c r="G198" s="7" t="s">
        <v>32</v>
      </c>
      <c r="H198" s="33" t="s">
        <v>14</v>
      </c>
      <c r="I198" s="27" t="s">
        <v>14</v>
      </c>
      <c r="J198" s="27" t="s">
        <v>14</v>
      </c>
      <c r="K198" s="27" t="s">
        <v>0</v>
      </c>
      <c r="L198" s="7" t="s">
        <v>500</v>
      </c>
      <c r="M198" s="7" t="s">
        <v>755</v>
      </c>
      <c r="N198" s="7" t="s">
        <v>896</v>
      </c>
      <c r="O198" s="7" t="s">
        <v>649</v>
      </c>
    </row>
    <row r="199" spans="1:15" ht="51" x14ac:dyDescent="0.3">
      <c r="A199" s="5">
        <v>191</v>
      </c>
      <c r="B199" s="7" t="s">
        <v>189</v>
      </c>
      <c r="C199" s="7" t="s">
        <v>342</v>
      </c>
      <c r="D199" s="7" t="s">
        <v>377</v>
      </c>
      <c r="E199" s="7" t="s">
        <v>20</v>
      </c>
      <c r="F199" s="7" t="s">
        <v>37</v>
      </c>
      <c r="G199" s="7" t="s">
        <v>40</v>
      </c>
      <c r="H199" s="33" t="s">
        <v>14</v>
      </c>
      <c r="I199" s="27" t="s">
        <v>14</v>
      </c>
      <c r="J199" s="27" t="s">
        <v>14</v>
      </c>
      <c r="K199" s="27" t="s">
        <v>0</v>
      </c>
      <c r="L199" s="7" t="s">
        <v>500</v>
      </c>
      <c r="M199" s="7" t="s">
        <v>684</v>
      </c>
      <c r="N199" s="7" t="s">
        <v>515</v>
      </c>
      <c r="O199" s="7" t="s">
        <v>514</v>
      </c>
    </row>
    <row r="200" spans="1:15" ht="92.4" thickBot="1" x14ac:dyDescent="0.35">
      <c r="A200" s="6">
        <v>192</v>
      </c>
      <c r="B200" s="9" t="s">
        <v>190</v>
      </c>
      <c r="C200" s="9" t="s">
        <v>342</v>
      </c>
      <c r="D200" s="9" t="s">
        <v>377</v>
      </c>
      <c r="E200" s="9" t="s">
        <v>27</v>
      </c>
      <c r="F200" s="9" t="s">
        <v>38</v>
      </c>
      <c r="G200" s="9" t="s">
        <v>360</v>
      </c>
      <c r="H200" s="32" t="s">
        <v>14</v>
      </c>
      <c r="I200" s="28" t="s">
        <v>14</v>
      </c>
      <c r="J200" s="28" t="s">
        <v>14</v>
      </c>
      <c r="K200" s="28" t="s">
        <v>0</v>
      </c>
      <c r="L200" s="9" t="s">
        <v>500</v>
      </c>
      <c r="M200" s="9" t="s">
        <v>516</v>
      </c>
      <c r="N200" s="9" t="s">
        <v>897</v>
      </c>
      <c r="O200" s="9" t="s">
        <v>649</v>
      </c>
    </row>
    <row r="201" spans="1:15" ht="30.6" x14ac:dyDescent="0.3">
      <c r="A201" s="5">
        <v>193</v>
      </c>
      <c r="B201" s="7" t="s">
        <v>191</v>
      </c>
      <c r="C201" s="7" t="s">
        <v>343</v>
      </c>
      <c r="D201" s="7" t="s">
        <v>376</v>
      </c>
      <c r="E201" s="7" t="s">
        <v>12</v>
      </c>
      <c r="F201" s="7" t="s">
        <v>37</v>
      </c>
      <c r="G201" s="7" t="s">
        <v>39</v>
      </c>
      <c r="H201" s="33" t="s">
        <v>14</v>
      </c>
      <c r="I201" s="27" t="s">
        <v>14</v>
      </c>
      <c r="J201" s="27" t="s">
        <v>14</v>
      </c>
      <c r="K201" s="27" t="s">
        <v>0</v>
      </c>
      <c r="L201" s="7" t="s">
        <v>517</v>
      </c>
      <c r="M201" s="7" t="s">
        <v>756</v>
      </c>
      <c r="N201" s="7" t="s">
        <v>524</v>
      </c>
      <c r="O201" s="11" t="s">
        <v>757</v>
      </c>
    </row>
    <row r="202" spans="1:15" ht="40.799999999999997" x14ac:dyDescent="0.3">
      <c r="A202" s="5">
        <v>194</v>
      </c>
      <c r="B202" s="7" t="s">
        <v>192</v>
      </c>
      <c r="C202" s="7" t="s">
        <v>343</v>
      </c>
      <c r="D202" s="7" t="s">
        <v>376</v>
      </c>
      <c r="E202" s="7" t="s">
        <v>21</v>
      </c>
      <c r="F202" s="7" t="s">
        <v>37</v>
      </c>
      <c r="G202" s="7" t="s">
        <v>32</v>
      </c>
      <c r="H202" s="33" t="s">
        <v>14</v>
      </c>
      <c r="I202" s="27" t="s">
        <v>14</v>
      </c>
      <c r="J202" s="27" t="s">
        <v>14</v>
      </c>
      <c r="K202" s="27" t="s">
        <v>0</v>
      </c>
      <c r="L202" s="7" t="s">
        <v>518</v>
      </c>
      <c r="M202" s="7" t="s">
        <v>758</v>
      </c>
      <c r="N202" s="7" t="s">
        <v>898</v>
      </c>
      <c r="O202" s="7" t="s">
        <v>1202</v>
      </c>
    </row>
    <row r="203" spans="1:15" ht="30.6" x14ac:dyDescent="0.3">
      <c r="A203" s="5">
        <v>195</v>
      </c>
      <c r="B203" s="7" t="s">
        <v>193</v>
      </c>
      <c r="C203" s="7" t="s">
        <v>343</v>
      </c>
      <c r="D203" s="7" t="s">
        <v>377</v>
      </c>
      <c r="E203" s="7" t="s">
        <v>28</v>
      </c>
      <c r="F203" s="7" t="s">
        <v>50</v>
      </c>
      <c r="G203" s="7" t="s">
        <v>362</v>
      </c>
      <c r="H203" s="33" t="s">
        <v>14</v>
      </c>
      <c r="I203" s="27" t="s">
        <v>14</v>
      </c>
      <c r="J203" s="27" t="s">
        <v>14</v>
      </c>
      <c r="K203" s="27" t="s">
        <v>0</v>
      </c>
      <c r="L203" s="7" t="s">
        <v>519</v>
      </c>
      <c r="M203" s="7" t="s">
        <v>1201</v>
      </c>
      <c r="N203" s="7" t="s">
        <v>520</v>
      </c>
      <c r="O203" s="7" t="s">
        <v>649</v>
      </c>
    </row>
    <row r="204" spans="1:15" x14ac:dyDescent="0.3">
      <c r="A204" s="36">
        <v>196</v>
      </c>
      <c r="B204" s="20" t="s">
        <v>36</v>
      </c>
      <c r="C204" s="20" t="s">
        <v>343</v>
      </c>
      <c r="D204" s="20" t="s">
        <v>377</v>
      </c>
      <c r="E204" s="20" t="s">
        <v>23</v>
      </c>
      <c r="F204" s="20"/>
      <c r="G204" s="20"/>
      <c r="H204" s="37"/>
      <c r="I204" s="14"/>
      <c r="J204" s="14"/>
      <c r="K204" s="14"/>
      <c r="L204" s="20"/>
      <c r="M204" s="20"/>
      <c r="N204" s="20"/>
      <c r="O204" s="20"/>
    </row>
    <row r="205" spans="1:15" ht="40.799999999999997" x14ac:dyDescent="0.3">
      <c r="A205" s="5">
        <v>197</v>
      </c>
      <c r="B205" s="7" t="s">
        <v>194</v>
      </c>
      <c r="C205" s="7" t="s">
        <v>343</v>
      </c>
      <c r="D205" s="7" t="s">
        <v>376</v>
      </c>
      <c r="E205" s="7" t="s">
        <v>33</v>
      </c>
      <c r="F205" s="7" t="s">
        <v>37</v>
      </c>
      <c r="G205" s="7" t="s">
        <v>39</v>
      </c>
      <c r="H205" s="33" t="s">
        <v>14</v>
      </c>
      <c r="I205" s="27" t="s">
        <v>14</v>
      </c>
      <c r="J205" s="27" t="s">
        <v>14</v>
      </c>
      <c r="K205" s="27" t="s">
        <v>0</v>
      </c>
      <c r="L205" s="7" t="s">
        <v>521</v>
      </c>
      <c r="M205" s="7" t="s">
        <v>509</v>
      </c>
      <c r="N205" s="7" t="s">
        <v>899</v>
      </c>
      <c r="O205" s="7" t="s">
        <v>1203</v>
      </c>
    </row>
    <row r="206" spans="1:15" x14ac:dyDescent="0.3">
      <c r="A206" s="36">
        <v>198</v>
      </c>
      <c r="B206" s="20" t="s">
        <v>36</v>
      </c>
      <c r="C206" s="20" t="s">
        <v>343</v>
      </c>
      <c r="D206" s="20" t="s">
        <v>376</v>
      </c>
      <c r="E206" s="20" t="s">
        <v>24</v>
      </c>
      <c r="F206" s="20"/>
      <c r="G206" s="20"/>
      <c r="H206" s="19"/>
      <c r="I206" s="15"/>
      <c r="J206" s="15"/>
      <c r="K206" s="18"/>
      <c r="L206" s="20"/>
      <c r="M206" s="20"/>
      <c r="N206" s="20"/>
      <c r="O206" s="20"/>
    </row>
    <row r="207" spans="1:15" ht="61.2" x14ac:dyDescent="0.3">
      <c r="A207" s="5">
        <v>199</v>
      </c>
      <c r="B207" s="7" t="s">
        <v>195</v>
      </c>
      <c r="C207" s="7" t="s">
        <v>343</v>
      </c>
      <c r="D207" s="7" t="s">
        <v>377</v>
      </c>
      <c r="E207" s="7" t="s">
        <v>18</v>
      </c>
      <c r="F207" s="7" t="s">
        <v>38</v>
      </c>
      <c r="G207" s="7" t="s">
        <v>49</v>
      </c>
      <c r="H207" s="33" t="s">
        <v>14</v>
      </c>
      <c r="I207" s="27" t="s">
        <v>14</v>
      </c>
      <c r="J207" s="27" t="s">
        <v>14</v>
      </c>
      <c r="K207" s="27" t="s">
        <v>0</v>
      </c>
      <c r="L207" s="7" t="s">
        <v>518</v>
      </c>
      <c r="M207" s="7" t="s">
        <v>476</v>
      </c>
      <c r="N207" s="7" t="s">
        <v>759</v>
      </c>
      <c r="O207" s="7" t="s">
        <v>1204</v>
      </c>
    </row>
    <row r="208" spans="1:15" ht="30.6" x14ac:dyDescent="0.3">
      <c r="A208" s="5">
        <v>200</v>
      </c>
      <c r="B208" s="7" t="s">
        <v>196</v>
      </c>
      <c r="C208" s="7" t="s">
        <v>343</v>
      </c>
      <c r="D208" s="7" t="s">
        <v>377</v>
      </c>
      <c r="E208" s="7" t="s">
        <v>25</v>
      </c>
      <c r="F208" s="7" t="s">
        <v>35</v>
      </c>
      <c r="G208" s="7" t="s">
        <v>22</v>
      </c>
      <c r="H208" s="33" t="s">
        <v>14</v>
      </c>
      <c r="I208" s="27" t="s">
        <v>14</v>
      </c>
      <c r="J208" s="27" t="s">
        <v>14</v>
      </c>
      <c r="K208" s="27" t="s">
        <v>0</v>
      </c>
      <c r="L208" s="7" t="s">
        <v>518</v>
      </c>
      <c r="M208" s="7" t="s">
        <v>657</v>
      </c>
      <c r="N208" s="7" t="s">
        <v>525</v>
      </c>
      <c r="O208" s="7" t="s">
        <v>649</v>
      </c>
    </row>
    <row r="209" spans="1:15" ht="51" x14ac:dyDescent="0.3">
      <c r="A209" s="5">
        <v>201</v>
      </c>
      <c r="B209" s="7" t="s">
        <v>197</v>
      </c>
      <c r="C209" s="7" t="s">
        <v>343</v>
      </c>
      <c r="D209" s="7" t="s">
        <v>376</v>
      </c>
      <c r="E209" s="7" t="s">
        <v>19</v>
      </c>
      <c r="F209" s="7" t="s">
        <v>369</v>
      </c>
      <c r="G209" s="7" t="s">
        <v>370</v>
      </c>
      <c r="H209" s="33" t="s">
        <v>14</v>
      </c>
      <c r="I209" s="27" t="s">
        <v>14</v>
      </c>
      <c r="J209" s="27" t="s">
        <v>14</v>
      </c>
      <c r="K209" s="27" t="s">
        <v>0</v>
      </c>
      <c r="L209" s="7" t="s">
        <v>518</v>
      </c>
      <c r="M209" s="7" t="s">
        <v>760</v>
      </c>
      <c r="N209" s="7" t="s">
        <v>522</v>
      </c>
      <c r="O209" s="7" t="s">
        <v>900</v>
      </c>
    </row>
    <row r="210" spans="1:15" ht="20.399999999999999" x14ac:dyDescent="0.3">
      <c r="A210" s="5">
        <v>202</v>
      </c>
      <c r="B210" s="7" t="s">
        <v>198</v>
      </c>
      <c r="C210" s="7" t="s">
        <v>343</v>
      </c>
      <c r="D210" s="7" t="s">
        <v>376</v>
      </c>
      <c r="E210" s="7" t="s">
        <v>26</v>
      </c>
      <c r="F210" s="7" t="s">
        <v>37</v>
      </c>
      <c r="G210" s="7" t="s">
        <v>32</v>
      </c>
      <c r="H210" s="33" t="s">
        <v>14</v>
      </c>
      <c r="I210" s="27" t="s">
        <v>14</v>
      </c>
      <c r="J210" s="27" t="s">
        <v>14</v>
      </c>
      <c r="K210" s="27" t="s">
        <v>0</v>
      </c>
      <c r="L210" s="7" t="s">
        <v>518</v>
      </c>
      <c r="M210" s="7" t="s">
        <v>762</v>
      </c>
      <c r="N210" s="7" t="s">
        <v>761</v>
      </c>
      <c r="O210" s="7" t="s">
        <v>1205</v>
      </c>
    </row>
    <row r="211" spans="1:15" ht="40.799999999999997" x14ac:dyDescent="0.3">
      <c r="A211" s="5">
        <v>203</v>
      </c>
      <c r="B211" s="8" t="s">
        <v>199</v>
      </c>
      <c r="C211" s="8" t="s">
        <v>343</v>
      </c>
      <c r="D211" s="8" t="s">
        <v>377</v>
      </c>
      <c r="E211" s="8" t="s">
        <v>20</v>
      </c>
      <c r="F211" s="8" t="s">
        <v>365</v>
      </c>
      <c r="G211" s="8" t="s">
        <v>48</v>
      </c>
      <c r="H211" s="31" t="s">
        <v>14</v>
      </c>
      <c r="I211" s="26" t="s">
        <v>14</v>
      </c>
      <c r="J211" s="26" t="s">
        <v>14</v>
      </c>
      <c r="K211" s="26" t="s">
        <v>0</v>
      </c>
      <c r="L211" s="8" t="s">
        <v>518</v>
      </c>
      <c r="M211" s="8" t="s">
        <v>657</v>
      </c>
      <c r="N211" s="8" t="s">
        <v>523</v>
      </c>
      <c r="O211" s="8" t="s">
        <v>1206</v>
      </c>
    </row>
    <row r="212" spans="1:15" ht="15" thickBot="1" x14ac:dyDescent="0.35">
      <c r="A212" s="23">
        <v>204</v>
      </c>
      <c r="B212" s="23" t="s">
        <v>36</v>
      </c>
      <c r="C212" s="23" t="s">
        <v>343</v>
      </c>
      <c r="D212" s="23" t="s">
        <v>377</v>
      </c>
      <c r="E212" s="23" t="s">
        <v>27</v>
      </c>
      <c r="F212" s="23"/>
      <c r="G212" s="23"/>
      <c r="H212" s="22"/>
      <c r="I212" s="16"/>
      <c r="J212" s="16"/>
      <c r="K212" s="16"/>
      <c r="L212" s="23"/>
      <c r="M212" s="23"/>
      <c r="N212" s="23"/>
      <c r="O212" s="23"/>
    </row>
    <row r="213" spans="1:15" ht="30.6" x14ac:dyDescent="0.3">
      <c r="A213" s="5">
        <v>205</v>
      </c>
      <c r="B213" s="7" t="s">
        <v>200</v>
      </c>
      <c r="C213" s="7" t="s">
        <v>344</v>
      </c>
      <c r="D213" s="7" t="s">
        <v>376</v>
      </c>
      <c r="E213" s="7" t="s">
        <v>12</v>
      </c>
      <c r="F213" s="7" t="s">
        <v>37</v>
      </c>
      <c r="G213" s="7" t="s">
        <v>39</v>
      </c>
      <c r="H213" s="33" t="s">
        <v>14</v>
      </c>
      <c r="I213" s="27" t="s">
        <v>14</v>
      </c>
      <c r="J213" s="27" t="s">
        <v>14</v>
      </c>
      <c r="K213" s="27" t="s">
        <v>0</v>
      </c>
      <c r="L213" s="7" t="s">
        <v>526</v>
      </c>
      <c r="M213" s="7" t="s">
        <v>755</v>
      </c>
      <c r="N213" s="7" t="s">
        <v>763</v>
      </c>
      <c r="O213" s="7" t="s">
        <v>1207</v>
      </c>
    </row>
    <row r="214" spans="1:15" x14ac:dyDescent="0.3">
      <c r="A214" s="20">
        <v>206</v>
      </c>
      <c r="B214" s="20" t="s">
        <v>36</v>
      </c>
      <c r="C214" s="20" t="s">
        <v>344</v>
      </c>
      <c r="D214" s="20" t="s">
        <v>376</v>
      </c>
      <c r="E214" s="20" t="s">
        <v>21</v>
      </c>
      <c r="F214" s="20"/>
      <c r="G214" s="20"/>
      <c r="H214" s="37"/>
      <c r="I214" s="14"/>
      <c r="J214" s="14"/>
      <c r="K214" s="14"/>
      <c r="L214" s="20"/>
      <c r="M214" s="20"/>
      <c r="N214" s="20"/>
      <c r="O214" s="20"/>
    </row>
    <row r="215" spans="1:15" ht="20.399999999999999" x14ac:dyDescent="0.3">
      <c r="A215" s="5">
        <v>207</v>
      </c>
      <c r="B215" s="7" t="s">
        <v>201</v>
      </c>
      <c r="C215" s="7" t="s">
        <v>344</v>
      </c>
      <c r="D215" s="7" t="s">
        <v>377</v>
      </c>
      <c r="E215" s="7" t="s">
        <v>28</v>
      </c>
      <c r="F215" s="7" t="s">
        <v>37</v>
      </c>
      <c r="G215" s="7" t="s">
        <v>40</v>
      </c>
      <c r="H215" s="33" t="s">
        <v>14</v>
      </c>
      <c r="I215" s="27" t="s">
        <v>14</v>
      </c>
      <c r="J215" s="27" t="s">
        <v>14</v>
      </c>
      <c r="K215" s="27" t="s">
        <v>0</v>
      </c>
      <c r="L215" s="7" t="s">
        <v>527</v>
      </c>
      <c r="M215" s="7" t="s">
        <v>764</v>
      </c>
      <c r="N215" s="7" t="s">
        <v>766</v>
      </c>
      <c r="O215" s="7" t="s">
        <v>765</v>
      </c>
    </row>
    <row r="216" spans="1:15" ht="71.400000000000006" x14ac:dyDescent="0.3">
      <c r="A216" s="5">
        <v>208</v>
      </c>
      <c r="B216" s="7" t="s">
        <v>202</v>
      </c>
      <c r="C216" s="7" t="s">
        <v>344</v>
      </c>
      <c r="D216" s="7" t="s">
        <v>376</v>
      </c>
      <c r="E216" s="7" t="s">
        <v>23</v>
      </c>
      <c r="F216" s="7" t="s">
        <v>35</v>
      </c>
      <c r="G216" s="7" t="s">
        <v>22</v>
      </c>
      <c r="H216" s="33" t="s">
        <v>14</v>
      </c>
      <c r="I216" s="27" t="s">
        <v>14</v>
      </c>
      <c r="J216" s="27" t="s">
        <v>14</v>
      </c>
      <c r="K216" s="27" t="s">
        <v>0</v>
      </c>
      <c r="L216" s="7" t="s">
        <v>526</v>
      </c>
      <c r="M216" s="7" t="s">
        <v>476</v>
      </c>
      <c r="N216" s="7" t="s">
        <v>530</v>
      </c>
      <c r="O216" s="7" t="s">
        <v>1264</v>
      </c>
    </row>
    <row r="217" spans="1:15" ht="30.6" x14ac:dyDescent="0.3">
      <c r="A217" s="5">
        <v>209</v>
      </c>
      <c r="B217" s="7" t="s">
        <v>203</v>
      </c>
      <c r="C217" s="7" t="s">
        <v>344</v>
      </c>
      <c r="D217" s="7" t="s">
        <v>376</v>
      </c>
      <c r="E217" s="7" t="s">
        <v>33</v>
      </c>
      <c r="F217" s="7" t="s">
        <v>37</v>
      </c>
      <c r="G217" s="7" t="s">
        <v>41</v>
      </c>
      <c r="H217" s="33" t="s">
        <v>14</v>
      </c>
      <c r="I217" s="27" t="s">
        <v>14</v>
      </c>
      <c r="J217" s="27" t="s">
        <v>14</v>
      </c>
      <c r="K217" s="27" t="s">
        <v>0</v>
      </c>
      <c r="L217" s="7" t="s">
        <v>526</v>
      </c>
      <c r="M217" s="7" t="s">
        <v>476</v>
      </c>
      <c r="N217" s="7" t="s">
        <v>763</v>
      </c>
      <c r="O217" s="7" t="s">
        <v>649</v>
      </c>
    </row>
    <row r="218" spans="1:15" ht="51" x14ac:dyDescent="0.3">
      <c r="A218" s="5">
        <v>210</v>
      </c>
      <c r="B218" s="7" t="s">
        <v>204</v>
      </c>
      <c r="C218" s="7" t="s">
        <v>344</v>
      </c>
      <c r="D218" s="7" t="s">
        <v>376</v>
      </c>
      <c r="E218" s="7" t="s">
        <v>24</v>
      </c>
      <c r="F218" s="7" t="s">
        <v>37</v>
      </c>
      <c r="G218" s="7" t="s">
        <v>32</v>
      </c>
      <c r="H218" s="33" t="s">
        <v>14</v>
      </c>
      <c r="I218" s="27" t="s">
        <v>14</v>
      </c>
      <c r="J218" s="27" t="s">
        <v>14</v>
      </c>
      <c r="K218" s="27" t="s">
        <v>0</v>
      </c>
      <c r="L218" s="7" t="s">
        <v>528</v>
      </c>
      <c r="M218" s="7" t="s">
        <v>509</v>
      </c>
      <c r="N218" s="7" t="s">
        <v>767</v>
      </c>
      <c r="O218" s="7" t="s">
        <v>649</v>
      </c>
    </row>
    <row r="219" spans="1:15" ht="30.6" x14ac:dyDescent="0.3">
      <c r="A219" s="5">
        <v>211</v>
      </c>
      <c r="B219" s="7" t="s">
        <v>205</v>
      </c>
      <c r="C219" s="7" t="s">
        <v>344</v>
      </c>
      <c r="D219" s="7" t="s">
        <v>377</v>
      </c>
      <c r="E219" s="7" t="s">
        <v>18</v>
      </c>
      <c r="F219" s="7" t="s">
        <v>37</v>
      </c>
      <c r="G219" s="7" t="s">
        <v>40</v>
      </c>
      <c r="H219" s="33" t="s">
        <v>14</v>
      </c>
      <c r="I219" s="27" t="s">
        <v>14</v>
      </c>
      <c r="J219" s="27" t="s">
        <v>14</v>
      </c>
      <c r="K219" s="27" t="s">
        <v>0</v>
      </c>
      <c r="L219" s="7" t="s">
        <v>526</v>
      </c>
      <c r="M219" s="7" t="s">
        <v>755</v>
      </c>
      <c r="N219" s="7" t="s">
        <v>768</v>
      </c>
      <c r="O219" s="7" t="s">
        <v>649</v>
      </c>
    </row>
    <row r="220" spans="1:15" ht="20.399999999999999" x14ac:dyDescent="0.3">
      <c r="A220" s="20">
        <v>212</v>
      </c>
      <c r="B220" s="20" t="s">
        <v>1268</v>
      </c>
      <c r="C220" s="20" t="s">
        <v>344</v>
      </c>
      <c r="D220" s="20" t="s">
        <v>377</v>
      </c>
      <c r="E220" s="20" t="s">
        <v>25</v>
      </c>
      <c r="F220" s="20"/>
      <c r="G220" s="20"/>
      <c r="H220" s="14" t="s">
        <v>1269</v>
      </c>
      <c r="I220" s="14"/>
      <c r="J220" s="14"/>
      <c r="K220" s="14"/>
      <c r="L220" s="20"/>
      <c r="M220" s="20"/>
      <c r="N220" s="20"/>
      <c r="O220" s="20"/>
    </row>
    <row r="221" spans="1:15" ht="20.399999999999999" x14ac:dyDescent="0.3">
      <c r="A221" s="5">
        <v>213</v>
      </c>
      <c r="B221" s="7" t="s">
        <v>206</v>
      </c>
      <c r="C221" s="7" t="s">
        <v>344</v>
      </c>
      <c r="D221" s="7" t="s">
        <v>377</v>
      </c>
      <c r="E221" s="7" t="s">
        <v>31</v>
      </c>
      <c r="F221" s="7" t="s">
        <v>35</v>
      </c>
      <c r="G221" s="7" t="s">
        <v>17</v>
      </c>
      <c r="H221" s="33" t="s">
        <v>14</v>
      </c>
      <c r="I221" s="27" t="s">
        <v>14</v>
      </c>
      <c r="J221" s="27" t="s">
        <v>14</v>
      </c>
      <c r="K221" s="27" t="s">
        <v>0</v>
      </c>
      <c r="L221" s="7" t="s">
        <v>526</v>
      </c>
      <c r="M221" s="7" t="s">
        <v>476</v>
      </c>
      <c r="N221" s="7" t="s">
        <v>901</v>
      </c>
      <c r="O221" s="7" t="s">
        <v>649</v>
      </c>
    </row>
    <row r="222" spans="1:15" x14ac:dyDescent="0.3">
      <c r="A222" s="20">
        <v>214</v>
      </c>
      <c r="B222" s="20" t="s">
        <v>36</v>
      </c>
      <c r="C222" s="20" t="s">
        <v>344</v>
      </c>
      <c r="D222" s="20" t="s">
        <v>377</v>
      </c>
      <c r="E222" s="20" t="s">
        <v>26</v>
      </c>
      <c r="F222" s="20"/>
      <c r="G222" s="20"/>
      <c r="H222" s="19"/>
      <c r="I222" s="15"/>
      <c r="J222" s="15"/>
      <c r="K222" s="15"/>
      <c r="L222" s="20"/>
      <c r="M222" s="20"/>
      <c r="N222" s="20"/>
      <c r="O222" s="20"/>
    </row>
    <row r="223" spans="1:15" ht="51" x14ac:dyDescent="0.3">
      <c r="A223" s="5">
        <v>215</v>
      </c>
      <c r="B223" s="7" t="s">
        <v>207</v>
      </c>
      <c r="C223" s="7" t="s">
        <v>344</v>
      </c>
      <c r="D223" s="7" t="s">
        <v>376</v>
      </c>
      <c r="E223" s="7" t="s">
        <v>29</v>
      </c>
      <c r="F223" s="7" t="s">
        <v>37</v>
      </c>
      <c r="G223" s="7" t="s">
        <v>41</v>
      </c>
      <c r="H223" s="33" t="s">
        <v>14</v>
      </c>
      <c r="I223" s="27" t="s">
        <v>14</v>
      </c>
      <c r="J223" s="27" t="s">
        <v>14</v>
      </c>
      <c r="K223" s="27" t="s">
        <v>0</v>
      </c>
      <c r="L223" s="7" t="s">
        <v>529</v>
      </c>
      <c r="M223" s="7" t="s">
        <v>769</v>
      </c>
      <c r="N223" s="7" t="s">
        <v>770</v>
      </c>
      <c r="O223" s="7" t="s">
        <v>1265</v>
      </c>
    </row>
    <row r="224" spans="1:15" ht="15" thickBot="1" x14ac:dyDescent="0.35">
      <c r="A224" s="23">
        <v>216</v>
      </c>
      <c r="B224" s="23" t="s">
        <v>36</v>
      </c>
      <c r="C224" s="23" t="s">
        <v>344</v>
      </c>
      <c r="D224" s="23" t="s">
        <v>376</v>
      </c>
      <c r="E224" s="23" t="s">
        <v>27</v>
      </c>
      <c r="F224" s="23"/>
      <c r="G224" s="23"/>
      <c r="H224" s="22"/>
      <c r="I224" s="16"/>
      <c r="J224" s="16"/>
      <c r="K224" s="16"/>
      <c r="L224" s="23"/>
      <c r="M224" s="23"/>
      <c r="N224" s="23"/>
      <c r="O224" s="23"/>
    </row>
    <row r="225" spans="1:15" ht="20.399999999999999" x14ac:dyDescent="0.3">
      <c r="A225" s="5">
        <v>217</v>
      </c>
      <c r="B225" s="7" t="s">
        <v>208</v>
      </c>
      <c r="C225" s="7" t="s">
        <v>345</v>
      </c>
      <c r="D225" s="7" t="s">
        <v>377</v>
      </c>
      <c r="E225" s="7" t="s">
        <v>30</v>
      </c>
      <c r="F225" s="7" t="s">
        <v>37</v>
      </c>
      <c r="G225" s="7" t="s">
        <v>40</v>
      </c>
      <c r="H225" s="33" t="s">
        <v>14</v>
      </c>
      <c r="I225" s="27" t="s">
        <v>14</v>
      </c>
      <c r="J225" s="27" t="s">
        <v>14</v>
      </c>
      <c r="K225" s="27" t="s">
        <v>0</v>
      </c>
      <c r="L225" s="7" t="s">
        <v>531</v>
      </c>
      <c r="M225" s="7" t="s">
        <v>771</v>
      </c>
      <c r="N225" s="7" t="s">
        <v>418</v>
      </c>
      <c r="O225" s="7" t="s">
        <v>772</v>
      </c>
    </row>
    <row r="226" spans="1:15" ht="20.399999999999999" x14ac:dyDescent="0.3">
      <c r="A226" s="5">
        <v>218</v>
      </c>
      <c r="B226" s="7" t="s">
        <v>209</v>
      </c>
      <c r="C226" s="7" t="s">
        <v>345</v>
      </c>
      <c r="D226" s="7" t="s">
        <v>377</v>
      </c>
      <c r="E226" s="7" t="s">
        <v>21</v>
      </c>
      <c r="F226" s="7" t="s">
        <v>37</v>
      </c>
      <c r="G226" s="7" t="s">
        <v>32</v>
      </c>
      <c r="H226" s="33" t="s">
        <v>14</v>
      </c>
      <c r="I226" s="27" t="s">
        <v>14</v>
      </c>
      <c r="J226" s="27" t="s">
        <v>14</v>
      </c>
      <c r="K226" s="27" t="s">
        <v>0</v>
      </c>
      <c r="L226" s="7" t="s">
        <v>532</v>
      </c>
      <c r="M226" s="7" t="s">
        <v>642</v>
      </c>
      <c r="N226" s="7" t="s">
        <v>418</v>
      </c>
      <c r="O226" s="7" t="s">
        <v>649</v>
      </c>
    </row>
    <row r="227" spans="1:15" ht="20.399999999999999" x14ac:dyDescent="0.3">
      <c r="A227" s="5">
        <v>219</v>
      </c>
      <c r="B227" s="7" t="s">
        <v>210</v>
      </c>
      <c r="C227" s="7" t="s">
        <v>345</v>
      </c>
      <c r="D227" s="7" t="s">
        <v>376</v>
      </c>
      <c r="E227" s="7" t="s">
        <v>15</v>
      </c>
      <c r="F227" s="7" t="s">
        <v>37</v>
      </c>
      <c r="G227" s="7" t="s">
        <v>39</v>
      </c>
      <c r="H227" s="33" t="s">
        <v>14</v>
      </c>
      <c r="I227" s="27" t="s">
        <v>14</v>
      </c>
      <c r="J227" s="27" t="s">
        <v>14</v>
      </c>
      <c r="K227" s="27" t="s">
        <v>0</v>
      </c>
      <c r="L227" s="7" t="s">
        <v>531</v>
      </c>
      <c r="M227" s="7" t="s">
        <v>682</v>
      </c>
      <c r="N227" s="7" t="s">
        <v>470</v>
      </c>
      <c r="O227" s="7" t="s">
        <v>649</v>
      </c>
    </row>
    <row r="228" spans="1:15" ht="20.399999999999999" x14ac:dyDescent="0.3">
      <c r="A228" s="5">
        <v>220</v>
      </c>
      <c r="B228" s="7" t="s">
        <v>211</v>
      </c>
      <c r="C228" s="7" t="s">
        <v>345</v>
      </c>
      <c r="D228" s="7" t="s">
        <v>376</v>
      </c>
      <c r="E228" s="7" t="s">
        <v>23</v>
      </c>
      <c r="F228" s="7" t="s">
        <v>37</v>
      </c>
      <c r="G228" s="7" t="s">
        <v>32</v>
      </c>
      <c r="H228" s="33" t="s">
        <v>14</v>
      </c>
      <c r="I228" s="27" t="s">
        <v>14</v>
      </c>
      <c r="J228" s="27" t="s">
        <v>14</v>
      </c>
      <c r="K228" s="27" t="s">
        <v>0</v>
      </c>
      <c r="L228" s="7" t="s">
        <v>532</v>
      </c>
      <c r="M228" s="7" t="s">
        <v>476</v>
      </c>
      <c r="N228" s="7" t="s">
        <v>773</v>
      </c>
      <c r="O228" s="7" t="s">
        <v>774</v>
      </c>
    </row>
    <row r="229" spans="1:15" ht="51" x14ac:dyDescent="0.3">
      <c r="A229" s="5">
        <v>221</v>
      </c>
      <c r="B229" s="7" t="s">
        <v>212</v>
      </c>
      <c r="C229" s="7" t="s">
        <v>345</v>
      </c>
      <c r="D229" s="7" t="s">
        <v>377</v>
      </c>
      <c r="E229" s="7" t="s">
        <v>16</v>
      </c>
      <c r="F229" s="7" t="s">
        <v>37</v>
      </c>
      <c r="G229" s="7" t="s">
        <v>40</v>
      </c>
      <c r="H229" s="33" t="s">
        <v>14</v>
      </c>
      <c r="I229" s="27" t="s">
        <v>14</v>
      </c>
      <c r="J229" s="27" t="s">
        <v>14</v>
      </c>
      <c r="K229" s="27" t="s">
        <v>0</v>
      </c>
      <c r="L229" s="7" t="s">
        <v>532</v>
      </c>
      <c r="M229" s="7" t="s">
        <v>476</v>
      </c>
      <c r="N229" s="7" t="s">
        <v>775</v>
      </c>
      <c r="O229" s="7" t="s">
        <v>649</v>
      </c>
    </row>
    <row r="230" spans="1:15" ht="30.6" x14ac:dyDescent="0.3">
      <c r="A230" s="5">
        <v>222</v>
      </c>
      <c r="B230" s="7" t="s">
        <v>213</v>
      </c>
      <c r="C230" s="7" t="s">
        <v>345</v>
      </c>
      <c r="D230" s="7" t="s">
        <v>377</v>
      </c>
      <c r="E230" s="7" t="s">
        <v>24</v>
      </c>
      <c r="F230" s="7" t="s">
        <v>37</v>
      </c>
      <c r="G230" s="7" t="s">
        <v>32</v>
      </c>
      <c r="H230" s="33" t="s">
        <v>14</v>
      </c>
      <c r="I230" s="27" t="s">
        <v>14</v>
      </c>
      <c r="J230" s="27" t="s">
        <v>14</v>
      </c>
      <c r="K230" s="27" t="s">
        <v>0</v>
      </c>
      <c r="L230" s="7" t="s">
        <v>533</v>
      </c>
      <c r="M230" s="7" t="s">
        <v>476</v>
      </c>
      <c r="N230" s="7" t="s">
        <v>902</v>
      </c>
      <c r="O230" s="7" t="s">
        <v>649</v>
      </c>
    </row>
    <row r="231" spans="1:15" ht="20.399999999999999" x14ac:dyDescent="0.3">
      <c r="A231" s="5">
        <v>223</v>
      </c>
      <c r="B231" s="7" t="s">
        <v>214</v>
      </c>
      <c r="C231" s="7" t="s">
        <v>345</v>
      </c>
      <c r="D231" s="7" t="s">
        <v>376</v>
      </c>
      <c r="E231" s="7" t="s">
        <v>34</v>
      </c>
      <c r="F231" s="7" t="s">
        <v>37</v>
      </c>
      <c r="G231" s="7" t="s">
        <v>39</v>
      </c>
      <c r="H231" s="33" t="s">
        <v>14</v>
      </c>
      <c r="I231" s="27" t="s">
        <v>14</v>
      </c>
      <c r="J231" s="27" t="s">
        <v>14</v>
      </c>
      <c r="K231" s="27" t="s">
        <v>0</v>
      </c>
      <c r="L231" s="7" t="s">
        <v>533</v>
      </c>
      <c r="M231" s="7" t="s">
        <v>476</v>
      </c>
      <c r="N231" s="7" t="s">
        <v>470</v>
      </c>
      <c r="O231" s="7" t="s">
        <v>776</v>
      </c>
    </row>
    <row r="232" spans="1:15" ht="61.2" x14ac:dyDescent="0.3">
      <c r="A232" s="5">
        <v>224</v>
      </c>
      <c r="B232" s="7" t="s">
        <v>215</v>
      </c>
      <c r="C232" s="7" t="s">
        <v>345</v>
      </c>
      <c r="D232" s="7" t="s">
        <v>376</v>
      </c>
      <c r="E232" s="7" t="s">
        <v>25</v>
      </c>
      <c r="F232" s="7" t="s">
        <v>37</v>
      </c>
      <c r="G232" s="7" t="s">
        <v>32</v>
      </c>
      <c r="H232" s="33" t="s">
        <v>14</v>
      </c>
      <c r="I232" s="27" t="s">
        <v>14</v>
      </c>
      <c r="J232" s="27" t="s">
        <v>14</v>
      </c>
      <c r="K232" s="27" t="s">
        <v>0</v>
      </c>
      <c r="L232" s="7" t="s">
        <v>534</v>
      </c>
      <c r="M232" s="7" t="s">
        <v>777</v>
      </c>
      <c r="N232" s="7" t="s">
        <v>778</v>
      </c>
      <c r="O232" s="7" t="s">
        <v>535</v>
      </c>
    </row>
    <row r="233" spans="1:15" ht="20.399999999999999" x14ac:dyDescent="0.3">
      <c r="A233" s="5">
        <v>225</v>
      </c>
      <c r="B233" s="7" t="s">
        <v>216</v>
      </c>
      <c r="C233" s="7" t="s">
        <v>345</v>
      </c>
      <c r="D233" s="7" t="s">
        <v>377</v>
      </c>
      <c r="E233" s="7" t="s">
        <v>31</v>
      </c>
      <c r="F233" s="7" t="s">
        <v>37</v>
      </c>
      <c r="G233" s="7" t="s">
        <v>40</v>
      </c>
      <c r="H233" s="33" t="s">
        <v>14</v>
      </c>
      <c r="I233" s="27" t="s">
        <v>14</v>
      </c>
      <c r="J233" s="27" t="s">
        <v>14</v>
      </c>
      <c r="K233" s="27" t="s">
        <v>0</v>
      </c>
      <c r="L233" s="7" t="s">
        <v>533</v>
      </c>
      <c r="M233" s="7" t="s">
        <v>670</v>
      </c>
      <c r="N233" s="7" t="s">
        <v>418</v>
      </c>
      <c r="O233" s="7" t="s">
        <v>779</v>
      </c>
    </row>
    <row r="234" spans="1:15" ht="40.799999999999997" x14ac:dyDescent="0.3">
      <c r="A234" s="5">
        <v>226</v>
      </c>
      <c r="B234" s="7" t="s">
        <v>217</v>
      </c>
      <c r="C234" s="7" t="s">
        <v>345</v>
      </c>
      <c r="D234" s="7" t="s">
        <v>377</v>
      </c>
      <c r="E234" s="7" t="s">
        <v>26</v>
      </c>
      <c r="F234" s="7" t="s">
        <v>37</v>
      </c>
      <c r="G234" s="7" t="s">
        <v>32</v>
      </c>
      <c r="H234" s="33" t="s">
        <v>14</v>
      </c>
      <c r="I234" s="27" t="s">
        <v>14</v>
      </c>
      <c r="J234" s="27" t="s">
        <v>14</v>
      </c>
      <c r="K234" s="27" t="s">
        <v>0</v>
      </c>
      <c r="L234" s="7" t="s">
        <v>533</v>
      </c>
      <c r="M234" s="7" t="s">
        <v>780</v>
      </c>
      <c r="N234" s="7" t="s">
        <v>781</v>
      </c>
      <c r="O234" s="7" t="s">
        <v>649</v>
      </c>
    </row>
    <row r="235" spans="1:15" ht="51" x14ac:dyDescent="0.3">
      <c r="A235" s="5">
        <v>227</v>
      </c>
      <c r="B235" s="7" t="s">
        <v>218</v>
      </c>
      <c r="C235" s="7" t="s">
        <v>345</v>
      </c>
      <c r="D235" s="7" t="s">
        <v>376</v>
      </c>
      <c r="E235" s="7" t="s">
        <v>29</v>
      </c>
      <c r="F235" s="7" t="s">
        <v>50</v>
      </c>
      <c r="G235" s="7" t="s">
        <v>359</v>
      </c>
      <c r="H235" s="33" t="s">
        <v>14</v>
      </c>
      <c r="I235" s="27" t="s">
        <v>14</v>
      </c>
      <c r="J235" s="27" t="s">
        <v>14</v>
      </c>
      <c r="K235" s="27" t="s">
        <v>0</v>
      </c>
      <c r="L235" s="7" t="s">
        <v>1208</v>
      </c>
      <c r="M235" s="7" t="s">
        <v>684</v>
      </c>
      <c r="N235" s="7" t="s">
        <v>792</v>
      </c>
      <c r="O235" s="7" t="s">
        <v>536</v>
      </c>
    </row>
    <row r="236" spans="1:15" ht="31.2" thickBot="1" x14ac:dyDescent="0.35">
      <c r="A236" s="6">
        <v>228</v>
      </c>
      <c r="B236" s="9" t="s">
        <v>219</v>
      </c>
      <c r="C236" s="9" t="s">
        <v>345</v>
      </c>
      <c r="D236" s="9" t="s">
        <v>376</v>
      </c>
      <c r="E236" s="9" t="s">
        <v>27</v>
      </c>
      <c r="F236" s="9" t="s">
        <v>37</v>
      </c>
      <c r="G236" s="9" t="s">
        <v>32</v>
      </c>
      <c r="H236" s="32" t="s">
        <v>14</v>
      </c>
      <c r="I236" s="28" t="s">
        <v>14</v>
      </c>
      <c r="J236" s="28" t="s">
        <v>14</v>
      </c>
      <c r="K236" s="28" t="s">
        <v>0</v>
      </c>
      <c r="L236" s="9" t="s">
        <v>533</v>
      </c>
      <c r="M236" s="9" t="s">
        <v>782</v>
      </c>
      <c r="N236" s="9" t="s">
        <v>783</v>
      </c>
      <c r="O236" s="9" t="s">
        <v>649</v>
      </c>
    </row>
    <row r="237" spans="1:15" ht="20.399999999999999" x14ac:dyDescent="0.3">
      <c r="A237" s="5">
        <v>229</v>
      </c>
      <c r="B237" s="7" t="s">
        <v>1015</v>
      </c>
      <c r="C237" s="7" t="s">
        <v>1016</v>
      </c>
      <c r="D237" s="7" t="s">
        <v>376</v>
      </c>
      <c r="E237" s="7" t="s">
        <v>12</v>
      </c>
      <c r="F237" s="7" t="s">
        <v>37</v>
      </c>
      <c r="G237" s="7" t="s">
        <v>39</v>
      </c>
      <c r="H237" s="33" t="s">
        <v>14</v>
      </c>
      <c r="I237" s="27" t="s">
        <v>14</v>
      </c>
      <c r="J237" s="27" t="s">
        <v>14</v>
      </c>
      <c r="K237" s="27" t="s">
        <v>0</v>
      </c>
      <c r="L237" s="7" t="s">
        <v>1017</v>
      </c>
      <c r="M237" s="7" t="s">
        <v>509</v>
      </c>
      <c r="N237" s="7" t="s">
        <v>1018</v>
      </c>
      <c r="O237" s="7" t="s">
        <v>649</v>
      </c>
    </row>
    <row r="238" spans="1:15" ht="40.799999999999997" x14ac:dyDescent="0.3">
      <c r="A238" s="5">
        <v>230</v>
      </c>
      <c r="B238" s="8" t="s">
        <v>1034</v>
      </c>
      <c r="C238" s="7" t="s">
        <v>1016</v>
      </c>
      <c r="D238" s="7" t="s">
        <v>376</v>
      </c>
      <c r="E238" s="7" t="s">
        <v>21</v>
      </c>
      <c r="F238" s="8" t="s">
        <v>35</v>
      </c>
      <c r="G238" s="8" t="s">
        <v>22</v>
      </c>
      <c r="H238" s="33" t="s">
        <v>14</v>
      </c>
      <c r="I238" s="27" t="s">
        <v>14</v>
      </c>
      <c r="J238" s="27" t="s">
        <v>14</v>
      </c>
      <c r="K238" s="27" t="s">
        <v>0</v>
      </c>
      <c r="L238" s="7" t="s">
        <v>1035</v>
      </c>
      <c r="M238" s="7" t="s">
        <v>509</v>
      </c>
      <c r="N238" s="7" t="s">
        <v>1036</v>
      </c>
      <c r="O238" s="8" t="s">
        <v>649</v>
      </c>
    </row>
    <row r="239" spans="1:15" ht="51" x14ac:dyDescent="0.3">
      <c r="A239" s="5">
        <v>231</v>
      </c>
      <c r="B239" s="12" t="s">
        <v>1019</v>
      </c>
      <c r="C239" s="7" t="s">
        <v>1016</v>
      </c>
      <c r="D239" s="7" t="s">
        <v>377</v>
      </c>
      <c r="E239" s="7" t="s">
        <v>28</v>
      </c>
      <c r="F239" s="8" t="s">
        <v>37</v>
      </c>
      <c r="G239" s="8" t="s">
        <v>40</v>
      </c>
      <c r="H239" s="33" t="s">
        <v>14</v>
      </c>
      <c r="I239" s="27" t="s">
        <v>14</v>
      </c>
      <c r="J239" s="27" t="s">
        <v>14</v>
      </c>
      <c r="K239" s="27" t="s">
        <v>0</v>
      </c>
      <c r="L239" s="7" t="s">
        <v>1017</v>
      </c>
      <c r="M239" s="7" t="s">
        <v>476</v>
      </c>
      <c r="N239" s="7" t="s">
        <v>1020</v>
      </c>
      <c r="O239" s="8" t="s">
        <v>1021</v>
      </c>
    </row>
    <row r="240" spans="1:15" ht="40.799999999999997" x14ac:dyDescent="0.3">
      <c r="A240" s="5">
        <v>232</v>
      </c>
      <c r="B240" s="8" t="s">
        <v>1037</v>
      </c>
      <c r="C240" s="7" t="s">
        <v>1016</v>
      </c>
      <c r="D240" s="7" t="s">
        <v>377</v>
      </c>
      <c r="E240" s="7" t="s">
        <v>23</v>
      </c>
      <c r="F240" s="8" t="s">
        <v>37</v>
      </c>
      <c r="G240" s="8" t="s">
        <v>32</v>
      </c>
      <c r="H240" s="33" t="s">
        <v>14</v>
      </c>
      <c r="I240" s="27" t="s">
        <v>14</v>
      </c>
      <c r="J240" s="27" t="s">
        <v>14</v>
      </c>
      <c r="K240" s="27" t="s">
        <v>0</v>
      </c>
      <c r="L240" s="7" t="s">
        <v>1038</v>
      </c>
      <c r="M240" s="7" t="s">
        <v>1211</v>
      </c>
      <c r="N240" s="7" t="s">
        <v>1039</v>
      </c>
      <c r="O240" s="8" t="s">
        <v>1040</v>
      </c>
    </row>
    <row r="241" spans="1:15" ht="61.2" x14ac:dyDescent="0.3">
      <c r="A241" s="5">
        <v>233</v>
      </c>
      <c r="B241" s="12" t="s">
        <v>1022</v>
      </c>
      <c r="C241" s="7" t="s">
        <v>1016</v>
      </c>
      <c r="D241" s="7" t="s">
        <v>376</v>
      </c>
      <c r="E241" s="7" t="s">
        <v>33</v>
      </c>
      <c r="F241" s="8" t="s">
        <v>35</v>
      </c>
      <c r="G241" s="8" t="s">
        <v>13</v>
      </c>
      <c r="H241" s="33" t="s">
        <v>14</v>
      </c>
      <c r="I241" s="27" t="s">
        <v>14</v>
      </c>
      <c r="J241" s="27" t="s">
        <v>14</v>
      </c>
      <c r="K241" s="27" t="s">
        <v>0</v>
      </c>
      <c r="L241" s="7" t="s">
        <v>1209</v>
      </c>
      <c r="M241" s="7" t="s">
        <v>509</v>
      </c>
      <c r="N241" s="7" t="s">
        <v>1023</v>
      </c>
      <c r="O241" s="8" t="s">
        <v>1214</v>
      </c>
    </row>
    <row r="242" spans="1:15" ht="40.799999999999997" x14ac:dyDescent="0.3">
      <c r="A242" s="5">
        <v>234</v>
      </c>
      <c r="B242" s="8" t="s">
        <v>1041</v>
      </c>
      <c r="C242" s="7" t="s">
        <v>1016</v>
      </c>
      <c r="D242" s="7" t="s">
        <v>376</v>
      </c>
      <c r="E242" s="7" t="s">
        <v>24</v>
      </c>
      <c r="F242" s="8" t="s">
        <v>35</v>
      </c>
      <c r="G242" s="8" t="s">
        <v>22</v>
      </c>
      <c r="H242" s="33" t="s">
        <v>14</v>
      </c>
      <c r="I242" s="27" t="s">
        <v>14</v>
      </c>
      <c r="J242" s="27" t="s">
        <v>14</v>
      </c>
      <c r="K242" s="27" t="s">
        <v>0</v>
      </c>
      <c r="L242" s="7" t="s">
        <v>1042</v>
      </c>
      <c r="M242" s="7" t="s">
        <v>1043</v>
      </c>
      <c r="N242" s="7" t="s">
        <v>1044</v>
      </c>
      <c r="O242" s="8" t="s">
        <v>649</v>
      </c>
    </row>
    <row r="243" spans="1:15" ht="20.399999999999999" x14ac:dyDescent="0.3">
      <c r="A243" s="5">
        <v>235</v>
      </c>
      <c r="B243" s="8" t="s">
        <v>1024</v>
      </c>
      <c r="C243" s="7" t="s">
        <v>1016</v>
      </c>
      <c r="D243" s="7" t="s">
        <v>376</v>
      </c>
      <c r="E243" s="7" t="s">
        <v>34</v>
      </c>
      <c r="F243" s="8" t="s">
        <v>37</v>
      </c>
      <c r="G243" s="8" t="s">
        <v>41</v>
      </c>
      <c r="H243" s="33" t="s">
        <v>14</v>
      </c>
      <c r="I243" s="27" t="s">
        <v>14</v>
      </c>
      <c r="J243" s="27" t="s">
        <v>14</v>
      </c>
      <c r="K243" s="27" t="s">
        <v>0</v>
      </c>
      <c r="L243" s="7" t="s">
        <v>1210</v>
      </c>
      <c r="M243" s="7" t="s">
        <v>476</v>
      </c>
      <c r="N243" s="7" t="s">
        <v>1025</v>
      </c>
      <c r="O243" s="8" t="s">
        <v>1026</v>
      </c>
    </row>
    <row r="244" spans="1:15" ht="40.799999999999997" x14ac:dyDescent="0.3">
      <c r="A244" s="5">
        <v>236</v>
      </c>
      <c r="B244" s="8" t="s">
        <v>1045</v>
      </c>
      <c r="C244" s="7" t="s">
        <v>1016</v>
      </c>
      <c r="D244" s="7" t="s">
        <v>376</v>
      </c>
      <c r="E244" s="7" t="s">
        <v>25</v>
      </c>
      <c r="F244" s="8" t="s">
        <v>37</v>
      </c>
      <c r="G244" s="8" t="s">
        <v>32</v>
      </c>
      <c r="H244" s="33" t="s">
        <v>14</v>
      </c>
      <c r="I244" s="27" t="s">
        <v>14</v>
      </c>
      <c r="J244" s="27" t="s">
        <v>14</v>
      </c>
      <c r="K244" s="27" t="s">
        <v>0</v>
      </c>
      <c r="L244" s="7" t="s">
        <v>1017</v>
      </c>
      <c r="M244" s="7" t="s">
        <v>476</v>
      </c>
      <c r="N244" s="7" t="s">
        <v>1046</v>
      </c>
      <c r="O244" s="8" t="s">
        <v>1047</v>
      </c>
    </row>
    <row r="245" spans="1:15" ht="61.2" x14ac:dyDescent="0.3">
      <c r="A245" s="5">
        <v>237</v>
      </c>
      <c r="B245" s="8" t="s">
        <v>1027</v>
      </c>
      <c r="C245" s="7" t="s">
        <v>1016</v>
      </c>
      <c r="D245" s="7" t="s">
        <v>377</v>
      </c>
      <c r="E245" s="7" t="s">
        <v>31</v>
      </c>
      <c r="F245" s="8" t="s">
        <v>37</v>
      </c>
      <c r="G245" s="8" t="s">
        <v>40</v>
      </c>
      <c r="H245" s="33" t="s">
        <v>14</v>
      </c>
      <c r="I245" s="27" t="s">
        <v>14</v>
      </c>
      <c r="J245" s="27" t="s">
        <v>14</v>
      </c>
      <c r="K245" s="27" t="s">
        <v>0</v>
      </c>
      <c r="L245" s="7" t="s">
        <v>1028</v>
      </c>
      <c r="M245" s="7" t="s">
        <v>1212</v>
      </c>
      <c r="N245" s="7" t="s">
        <v>1029</v>
      </c>
      <c r="O245" s="8" t="s">
        <v>1030</v>
      </c>
    </row>
    <row r="246" spans="1:15" ht="20.399999999999999" x14ac:dyDescent="0.3">
      <c r="A246" s="5">
        <v>238</v>
      </c>
      <c r="B246" s="8" t="s">
        <v>1048</v>
      </c>
      <c r="C246" s="7" t="s">
        <v>1016</v>
      </c>
      <c r="D246" s="7" t="s">
        <v>377</v>
      </c>
      <c r="E246" s="7" t="s">
        <v>26</v>
      </c>
      <c r="F246" s="8" t="s">
        <v>35</v>
      </c>
      <c r="G246" s="8" t="s">
        <v>22</v>
      </c>
      <c r="H246" s="33" t="s">
        <v>14</v>
      </c>
      <c r="I246" s="27" t="s">
        <v>14</v>
      </c>
      <c r="J246" s="27" t="s">
        <v>14</v>
      </c>
      <c r="K246" s="27" t="s">
        <v>0</v>
      </c>
      <c r="L246" s="7" t="s">
        <v>1049</v>
      </c>
      <c r="M246" s="7" t="s">
        <v>737</v>
      </c>
      <c r="N246" s="7" t="s">
        <v>649</v>
      </c>
      <c r="O246" s="8" t="s">
        <v>1215</v>
      </c>
    </row>
    <row r="247" spans="1:15" ht="40.799999999999997" x14ac:dyDescent="0.3">
      <c r="A247" s="5">
        <v>239</v>
      </c>
      <c r="B247" s="8" t="s">
        <v>1031</v>
      </c>
      <c r="C247" s="7" t="s">
        <v>1016</v>
      </c>
      <c r="D247" s="7" t="s">
        <v>377</v>
      </c>
      <c r="E247" s="7" t="s">
        <v>20</v>
      </c>
      <c r="F247" s="8" t="s">
        <v>37</v>
      </c>
      <c r="G247" s="8" t="s">
        <v>40</v>
      </c>
      <c r="H247" s="33" t="s">
        <v>14</v>
      </c>
      <c r="I247" s="27" t="s">
        <v>14</v>
      </c>
      <c r="J247" s="27" t="s">
        <v>14</v>
      </c>
      <c r="K247" s="27" t="s">
        <v>0</v>
      </c>
      <c r="L247" s="7" t="s">
        <v>1032</v>
      </c>
      <c r="M247" s="7" t="s">
        <v>657</v>
      </c>
      <c r="N247" s="7" t="s">
        <v>1033</v>
      </c>
      <c r="O247" s="8" t="s">
        <v>649</v>
      </c>
    </row>
    <row r="248" spans="1:15" ht="41.4" thickBot="1" x14ac:dyDescent="0.35">
      <c r="A248" s="6">
        <v>240</v>
      </c>
      <c r="B248" s="9" t="s">
        <v>1050</v>
      </c>
      <c r="C248" s="9" t="s">
        <v>1016</v>
      </c>
      <c r="D248" s="9" t="s">
        <v>377</v>
      </c>
      <c r="E248" s="9" t="s">
        <v>27</v>
      </c>
      <c r="F248" s="9" t="s">
        <v>37</v>
      </c>
      <c r="G248" s="9" t="s">
        <v>32</v>
      </c>
      <c r="H248" s="32" t="s">
        <v>14</v>
      </c>
      <c r="I248" s="28" t="s">
        <v>14</v>
      </c>
      <c r="J248" s="28" t="s">
        <v>14</v>
      </c>
      <c r="K248" s="28" t="s">
        <v>0</v>
      </c>
      <c r="L248" s="9" t="s">
        <v>1051</v>
      </c>
      <c r="M248" s="9" t="s">
        <v>1213</v>
      </c>
      <c r="N248" s="9" t="s">
        <v>1052</v>
      </c>
      <c r="O248" s="9" t="s">
        <v>1053</v>
      </c>
    </row>
    <row r="249" spans="1:15" ht="20.399999999999999" x14ac:dyDescent="0.3">
      <c r="A249" s="5">
        <v>241</v>
      </c>
      <c r="B249" s="7" t="s">
        <v>220</v>
      </c>
      <c r="C249" s="7" t="s">
        <v>346</v>
      </c>
      <c r="D249" s="7" t="s">
        <v>377</v>
      </c>
      <c r="E249" s="7" t="s">
        <v>30</v>
      </c>
      <c r="F249" s="7" t="s">
        <v>35</v>
      </c>
      <c r="G249" s="7" t="s">
        <v>17</v>
      </c>
      <c r="H249" s="33" t="s">
        <v>14</v>
      </c>
      <c r="I249" s="27" t="s">
        <v>14</v>
      </c>
      <c r="J249" s="27" t="s">
        <v>14</v>
      </c>
      <c r="K249" s="27" t="s">
        <v>0</v>
      </c>
      <c r="L249" s="7" t="s">
        <v>537</v>
      </c>
      <c r="M249" s="7" t="s">
        <v>727</v>
      </c>
      <c r="N249" s="7" t="s">
        <v>418</v>
      </c>
      <c r="O249" s="7" t="s">
        <v>1216</v>
      </c>
    </row>
    <row r="250" spans="1:15" ht="61.2" x14ac:dyDescent="0.3">
      <c r="A250" s="5">
        <v>242</v>
      </c>
      <c r="B250" s="7" t="s">
        <v>221</v>
      </c>
      <c r="C250" s="7" t="s">
        <v>346</v>
      </c>
      <c r="D250" s="7" t="s">
        <v>377</v>
      </c>
      <c r="E250" s="7" t="s">
        <v>21</v>
      </c>
      <c r="F250" s="7" t="s">
        <v>37</v>
      </c>
      <c r="G250" s="7" t="s">
        <v>32</v>
      </c>
      <c r="H250" s="33" t="s">
        <v>14</v>
      </c>
      <c r="I250" s="27" t="s">
        <v>14</v>
      </c>
      <c r="J250" s="27" t="s">
        <v>14</v>
      </c>
      <c r="K250" s="27" t="s">
        <v>0</v>
      </c>
      <c r="L250" s="7" t="s">
        <v>537</v>
      </c>
      <c r="M250" s="7" t="s">
        <v>476</v>
      </c>
      <c r="N250" s="7" t="s">
        <v>538</v>
      </c>
      <c r="O250" s="7" t="s">
        <v>903</v>
      </c>
    </row>
    <row r="251" spans="1:15" ht="51" x14ac:dyDescent="0.3">
      <c r="A251" s="5">
        <v>243</v>
      </c>
      <c r="B251" s="7" t="s">
        <v>222</v>
      </c>
      <c r="C251" s="7" t="s">
        <v>346</v>
      </c>
      <c r="D251" s="7" t="s">
        <v>376</v>
      </c>
      <c r="E251" s="7" t="s">
        <v>15</v>
      </c>
      <c r="F251" s="7" t="s">
        <v>38</v>
      </c>
      <c r="G251" s="7" t="s">
        <v>371</v>
      </c>
      <c r="H251" s="33" t="s">
        <v>14</v>
      </c>
      <c r="I251" s="27" t="s">
        <v>14</v>
      </c>
      <c r="J251" s="27" t="s">
        <v>14</v>
      </c>
      <c r="K251" s="27" t="s">
        <v>0</v>
      </c>
      <c r="L251" s="7" t="s">
        <v>537</v>
      </c>
      <c r="M251" s="7" t="s">
        <v>784</v>
      </c>
      <c r="N251" s="7" t="s">
        <v>785</v>
      </c>
      <c r="O251" s="7" t="s">
        <v>786</v>
      </c>
    </row>
    <row r="252" spans="1:15" ht="61.2" x14ac:dyDescent="0.3">
      <c r="A252" s="5">
        <v>244</v>
      </c>
      <c r="B252" s="7" t="s">
        <v>223</v>
      </c>
      <c r="C252" s="7" t="s">
        <v>346</v>
      </c>
      <c r="D252" s="7" t="s">
        <v>376</v>
      </c>
      <c r="E252" s="7" t="s">
        <v>23</v>
      </c>
      <c r="F252" s="7" t="s">
        <v>372</v>
      </c>
      <c r="G252" s="7" t="s">
        <v>373</v>
      </c>
      <c r="H252" s="33" t="s">
        <v>14</v>
      </c>
      <c r="I252" s="27" t="s">
        <v>14</v>
      </c>
      <c r="J252" s="27" t="s">
        <v>14</v>
      </c>
      <c r="K252" s="27" t="s">
        <v>0</v>
      </c>
      <c r="L252" s="7" t="s">
        <v>537</v>
      </c>
      <c r="M252" s="7" t="s">
        <v>476</v>
      </c>
      <c r="N252" s="7" t="s">
        <v>904</v>
      </c>
      <c r="O252" s="7" t="s">
        <v>787</v>
      </c>
    </row>
    <row r="253" spans="1:15" ht="71.400000000000006" x14ac:dyDescent="0.3">
      <c r="A253" s="5">
        <v>245</v>
      </c>
      <c r="B253" s="7" t="s">
        <v>224</v>
      </c>
      <c r="C253" s="7" t="s">
        <v>346</v>
      </c>
      <c r="D253" s="7" t="s">
        <v>376</v>
      </c>
      <c r="E253" s="7" t="s">
        <v>33</v>
      </c>
      <c r="F253" s="7" t="s">
        <v>37</v>
      </c>
      <c r="G253" s="7" t="s">
        <v>39</v>
      </c>
      <c r="H253" s="33" t="s">
        <v>14</v>
      </c>
      <c r="I253" s="27" t="s">
        <v>14</v>
      </c>
      <c r="J253" s="27" t="s">
        <v>14</v>
      </c>
      <c r="K253" s="27" t="s">
        <v>0</v>
      </c>
      <c r="L253" s="7" t="s">
        <v>539</v>
      </c>
      <c r="M253" s="7" t="s">
        <v>476</v>
      </c>
      <c r="N253" s="7" t="s">
        <v>905</v>
      </c>
      <c r="O253" s="7" t="s">
        <v>788</v>
      </c>
    </row>
    <row r="254" spans="1:15" ht="30.6" x14ac:dyDescent="0.3">
      <c r="A254" s="5">
        <v>246</v>
      </c>
      <c r="B254" s="7" t="s">
        <v>225</v>
      </c>
      <c r="C254" s="7" t="s">
        <v>346</v>
      </c>
      <c r="D254" s="7" t="s">
        <v>376</v>
      </c>
      <c r="E254" s="7" t="s">
        <v>24</v>
      </c>
      <c r="F254" s="7" t="s">
        <v>37</v>
      </c>
      <c r="G254" s="7" t="s">
        <v>32</v>
      </c>
      <c r="H254" s="33" t="s">
        <v>14</v>
      </c>
      <c r="I254" s="27" t="s">
        <v>14</v>
      </c>
      <c r="J254" s="27" t="s">
        <v>14</v>
      </c>
      <c r="K254" s="27" t="s">
        <v>0</v>
      </c>
      <c r="L254" s="7" t="s">
        <v>540</v>
      </c>
      <c r="M254" s="7" t="s">
        <v>784</v>
      </c>
      <c r="N254" s="7" t="s">
        <v>541</v>
      </c>
      <c r="O254" s="7" t="s">
        <v>649</v>
      </c>
    </row>
    <row r="255" spans="1:15" ht="30.6" x14ac:dyDescent="0.3">
      <c r="A255" s="5">
        <v>247</v>
      </c>
      <c r="B255" s="7" t="s">
        <v>226</v>
      </c>
      <c r="C255" s="7" t="s">
        <v>346</v>
      </c>
      <c r="D255" s="7" t="s">
        <v>377</v>
      </c>
      <c r="E255" s="7" t="s">
        <v>18</v>
      </c>
      <c r="F255" s="7" t="s">
        <v>37</v>
      </c>
      <c r="G255" s="7" t="s">
        <v>40</v>
      </c>
      <c r="H255" s="33" t="s">
        <v>14</v>
      </c>
      <c r="I255" s="27" t="s">
        <v>14</v>
      </c>
      <c r="J255" s="27" t="s">
        <v>14</v>
      </c>
      <c r="K255" s="27" t="s">
        <v>0</v>
      </c>
      <c r="L255" s="7" t="s">
        <v>542</v>
      </c>
      <c r="M255" s="7" t="s">
        <v>789</v>
      </c>
      <c r="N255" s="7" t="s">
        <v>545</v>
      </c>
      <c r="O255" s="7" t="s">
        <v>543</v>
      </c>
    </row>
    <row r="256" spans="1:15" ht="91.8" x14ac:dyDescent="0.3">
      <c r="A256" s="5">
        <v>248</v>
      </c>
      <c r="B256" s="7" t="s">
        <v>227</v>
      </c>
      <c r="C256" s="7" t="s">
        <v>346</v>
      </c>
      <c r="D256" s="7" t="s">
        <v>377</v>
      </c>
      <c r="E256" s="7" t="s">
        <v>25</v>
      </c>
      <c r="F256" s="7" t="s">
        <v>37</v>
      </c>
      <c r="G256" s="7" t="s">
        <v>32</v>
      </c>
      <c r="H256" s="33" t="s">
        <v>14</v>
      </c>
      <c r="I256" s="27" t="s">
        <v>14</v>
      </c>
      <c r="J256" s="27" t="s">
        <v>14</v>
      </c>
      <c r="K256" s="27" t="s">
        <v>0</v>
      </c>
      <c r="L256" s="7" t="s">
        <v>544</v>
      </c>
      <c r="M256" s="7" t="s">
        <v>657</v>
      </c>
      <c r="N256" s="7" t="s">
        <v>790</v>
      </c>
      <c r="O256" s="7" t="s">
        <v>649</v>
      </c>
    </row>
    <row r="257" spans="1:15" ht="40.799999999999997" x14ac:dyDescent="0.3">
      <c r="A257" s="5">
        <v>249</v>
      </c>
      <c r="B257" s="7" t="s">
        <v>228</v>
      </c>
      <c r="C257" s="7" t="s">
        <v>346</v>
      </c>
      <c r="D257" s="7" t="s">
        <v>377</v>
      </c>
      <c r="E257" s="7" t="s">
        <v>31</v>
      </c>
      <c r="F257" s="7" t="s">
        <v>38</v>
      </c>
      <c r="G257" s="7" t="s">
        <v>48</v>
      </c>
      <c r="H257" s="33" t="s">
        <v>14</v>
      </c>
      <c r="I257" s="27" t="s">
        <v>14</v>
      </c>
      <c r="J257" s="27" t="s">
        <v>14</v>
      </c>
      <c r="K257" s="27" t="s">
        <v>0</v>
      </c>
      <c r="L257" s="7" t="s">
        <v>537</v>
      </c>
      <c r="M257" s="7" t="s">
        <v>730</v>
      </c>
      <c r="N257" s="7" t="s">
        <v>547</v>
      </c>
      <c r="O257" s="7" t="s">
        <v>546</v>
      </c>
    </row>
    <row r="258" spans="1:15" ht="20.399999999999999" x14ac:dyDescent="0.3">
      <c r="A258" s="5">
        <v>250</v>
      </c>
      <c r="B258" s="7" t="s">
        <v>229</v>
      </c>
      <c r="C258" s="7" t="s">
        <v>346</v>
      </c>
      <c r="D258" s="7" t="s">
        <v>377</v>
      </c>
      <c r="E258" s="7" t="s">
        <v>26</v>
      </c>
      <c r="F258" s="7" t="s">
        <v>37</v>
      </c>
      <c r="G258" s="7" t="s">
        <v>32</v>
      </c>
      <c r="H258" s="33" t="s">
        <v>14</v>
      </c>
      <c r="I258" s="27" t="s">
        <v>14</v>
      </c>
      <c r="J258" s="27" t="s">
        <v>14</v>
      </c>
      <c r="K258" s="27" t="s">
        <v>0</v>
      </c>
      <c r="L258" s="7" t="s">
        <v>537</v>
      </c>
      <c r="M258" s="7" t="s">
        <v>548</v>
      </c>
      <c r="N258" s="7" t="s">
        <v>791</v>
      </c>
      <c r="O258" s="7" t="s">
        <v>649</v>
      </c>
    </row>
    <row r="259" spans="1:15" ht="30.6" x14ac:dyDescent="0.3">
      <c r="A259" s="5">
        <v>251</v>
      </c>
      <c r="B259" s="7" t="s">
        <v>230</v>
      </c>
      <c r="C259" s="7" t="s">
        <v>346</v>
      </c>
      <c r="D259" s="7" t="s">
        <v>376</v>
      </c>
      <c r="E259" s="7" t="s">
        <v>29</v>
      </c>
      <c r="F259" s="7" t="s">
        <v>37</v>
      </c>
      <c r="G259" s="7" t="s">
        <v>39</v>
      </c>
      <c r="H259" s="33" t="s">
        <v>14</v>
      </c>
      <c r="I259" s="27" t="s">
        <v>14</v>
      </c>
      <c r="J259" s="27" t="s">
        <v>14</v>
      </c>
      <c r="K259" s="27" t="s">
        <v>0</v>
      </c>
      <c r="L259" s="7" t="s">
        <v>549</v>
      </c>
      <c r="M259" s="7" t="s">
        <v>782</v>
      </c>
      <c r="N259" s="7" t="s">
        <v>793</v>
      </c>
      <c r="O259" s="7" t="s">
        <v>550</v>
      </c>
    </row>
    <row r="260" spans="1:15" ht="21" thickBot="1" x14ac:dyDescent="0.35">
      <c r="A260" s="6">
        <v>252</v>
      </c>
      <c r="B260" s="9" t="s">
        <v>231</v>
      </c>
      <c r="C260" s="9" t="s">
        <v>346</v>
      </c>
      <c r="D260" s="9" t="s">
        <v>376</v>
      </c>
      <c r="E260" s="9" t="s">
        <v>27</v>
      </c>
      <c r="F260" s="9" t="s">
        <v>37</v>
      </c>
      <c r="G260" s="9" t="s">
        <v>32</v>
      </c>
      <c r="H260" s="32" t="s">
        <v>14</v>
      </c>
      <c r="I260" s="28" t="s">
        <v>14</v>
      </c>
      <c r="J260" s="28" t="s">
        <v>14</v>
      </c>
      <c r="K260" s="28" t="s">
        <v>0</v>
      </c>
      <c r="L260" s="9" t="s">
        <v>537</v>
      </c>
      <c r="M260" s="9" t="s">
        <v>509</v>
      </c>
      <c r="N260" s="9" t="s">
        <v>794</v>
      </c>
      <c r="O260" s="9" t="s">
        <v>649</v>
      </c>
    </row>
    <row r="261" spans="1:15" ht="30.6" x14ac:dyDescent="0.3">
      <c r="A261" s="5">
        <v>253</v>
      </c>
      <c r="B261" s="7" t="s">
        <v>232</v>
      </c>
      <c r="C261" s="7" t="s">
        <v>347</v>
      </c>
      <c r="D261" s="7" t="s">
        <v>377</v>
      </c>
      <c r="E261" s="7" t="s">
        <v>30</v>
      </c>
      <c r="F261" s="7" t="s">
        <v>37</v>
      </c>
      <c r="G261" s="7" t="s">
        <v>40</v>
      </c>
      <c r="H261" s="33" t="s">
        <v>14</v>
      </c>
      <c r="I261" s="27" t="s">
        <v>14</v>
      </c>
      <c r="J261" s="27" t="s">
        <v>14</v>
      </c>
      <c r="K261" s="27" t="s">
        <v>0</v>
      </c>
      <c r="L261" s="7" t="s">
        <v>551</v>
      </c>
      <c r="M261" s="7" t="s">
        <v>814</v>
      </c>
      <c r="N261" s="7" t="s">
        <v>552</v>
      </c>
      <c r="O261" s="7" t="s">
        <v>649</v>
      </c>
    </row>
    <row r="262" spans="1:15" ht="30.6" x14ac:dyDescent="0.3">
      <c r="A262" s="5">
        <v>254</v>
      </c>
      <c r="B262" s="7" t="s">
        <v>233</v>
      </c>
      <c r="C262" s="7" t="s">
        <v>347</v>
      </c>
      <c r="D262" s="7" t="s">
        <v>377</v>
      </c>
      <c r="E262" s="7" t="s">
        <v>21</v>
      </c>
      <c r="F262" s="7" t="s">
        <v>37</v>
      </c>
      <c r="G262" s="7" t="s">
        <v>32</v>
      </c>
      <c r="H262" s="33" t="s">
        <v>14</v>
      </c>
      <c r="I262" s="27" t="s">
        <v>14</v>
      </c>
      <c r="J262" s="27" t="s">
        <v>14</v>
      </c>
      <c r="K262" s="27" t="s">
        <v>0</v>
      </c>
      <c r="L262" s="7" t="s">
        <v>553</v>
      </c>
      <c r="M262" s="7" t="s">
        <v>670</v>
      </c>
      <c r="N262" s="7" t="s">
        <v>555</v>
      </c>
      <c r="O262" s="7" t="s">
        <v>554</v>
      </c>
    </row>
    <row r="263" spans="1:15" ht="40.799999999999997" x14ac:dyDescent="0.3">
      <c r="A263" s="5">
        <v>255</v>
      </c>
      <c r="B263" s="7" t="s">
        <v>234</v>
      </c>
      <c r="C263" s="7" t="s">
        <v>347</v>
      </c>
      <c r="D263" s="7" t="s">
        <v>377</v>
      </c>
      <c r="E263" s="7" t="s">
        <v>28</v>
      </c>
      <c r="F263" s="7" t="s">
        <v>37</v>
      </c>
      <c r="G263" s="7" t="s">
        <v>40</v>
      </c>
      <c r="H263" s="33" t="s">
        <v>14</v>
      </c>
      <c r="I263" s="27" t="s">
        <v>14</v>
      </c>
      <c r="J263" s="27" t="s">
        <v>14</v>
      </c>
      <c r="K263" s="27" t="s">
        <v>0</v>
      </c>
      <c r="L263" s="7" t="s">
        <v>556</v>
      </c>
      <c r="M263" s="7" t="s">
        <v>815</v>
      </c>
      <c r="N263" s="7" t="s">
        <v>558</v>
      </c>
      <c r="O263" s="7" t="s">
        <v>557</v>
      </c>
    </row>
    <row r="264" spans="1:15" ht="40.799999999999997" x14ac:dyDescent="0.3">
      <c r="A264" s="5">
        <v>256</v>
      </c>
      <c r="B264" s="7" t="s">
        <v>235</v>
      </c>
      <c r="C264" s="7" t="s">
        <v>347</v>
      </c>
      <c r="D264" s="7" t="s">
        <v>377</v>
      </c>
      <c r="E264" s="7" t="s">
        <v>23</v>
      </c>
      <c r="F264" s="7" t="s">
        <v>38</v>
      </c>
      <c r="G264" s="7" t="s">
        <v>374</v>
      </c>
      <c r="H264" s="33" t="s">
        <v>14</v>
      </c>
      <c r="I264" s="27" t="s">
        <v>14</v>
      </c>
      <c r="J264" s="27" t="s">
        <v>14</v>
      </c>
      <c r="K264" s="27" t="s">
        <v>0</v>
      </c>
      <c r="L264" s="7" t="s">
        <v>553</v>
      </c>
      <c r="M264" s="7" t="s">
        <v>816</v>
      </c>
      <c r="N264" s="7" t="s">
        <v>906</v>
      </c>
      <c r="O264" s="7" t="s">
        <v>907</v>
      </c>
    </row>
    <row r="265" spans="1:15" ht="102" x14ac:dyDescent="0.3">
      <c r="A265" s="5">
        <v>257</v>
      </c>
      <c r="B265" s="7" t="s">
        <v>236</v>
      </c>
      <c r="C265" s="7" t="s">
        <v>347</v>
      </c>
      <c r="D265" s="7" t="s">
        <v>376</v>
      </c>
      <c r="E265" s="7" t="s">
        <v>33</v>
      </c>
      <c r="F265" s="7" t="s">
        <v>37</v>
      </c>
      <c r="G265" s="7" t="s">
        <v>41</v>
      </c>
      <c r="H265" s="33" t="s">
        <v>14</v>
      </c>
      <c r="I265" s="27" t="s">
        <v>14</v>
      </c>
      <c r="J265" s="27" t="s">
        <v>14</v>
      </c>
      <c r="K265" s="27" t="s">
        <v>0</v>
      </c>
      <c r="L265" s="7" t="s">
        <v>553</v>
      </c>
      <c r="M265" s="7" t="s">
        <v>652</v>
      </c>
      <c r="N265" s="7" t="s">
        <v>817</v>
      </c>
      <c r="O265" s="7" t="s">
        <v>1217</v>
      </c>
    </row>
    <row r="266" spans="1:15" ht="20.399999999999999" x14ac:dyDescent="0.3">
      <c r="A266" s="5">
        <v>258</v>
      </c>
      <c r="B266" s="7" t="s">
        <v>237</v>
      </c>
      <c r="C266" s="7" t="s">
        <v>347</v>
      </c>
      <c r="D266" s="7" t="s">
        <v>376</v>
      </c>
      <c r="E266" s="7" t="s">
        <v>24</v>
      </c>
      <c r="F266" s="7" t="s">
        <v>35</v>
      </c>
      <c r="G266" s="7" t="s">
        <v>22</v>
      </c>
      <c r="H266" s="33" t="s">
        <v>14</v>
      </c>
      <c r="I266" s="27" t="s">
        <v>14</v>
      </c>
      <c r="J266" s="27" t="s">
        <v>14</v>
      </c>
      <c r="K266" s="27" t="s">
        <v>0</v>
      </c>
      <c r="L266" s="7" t="s">
        <v>553</v>
      </c>
      <c r="M266" s="7" t="s">
        <v>509</v>
      </c>
      <c r="N266" s="7" t="s">
        <v>470</v>
      </c>
      <c r="O266" s="7" t="s">
        <v>649</v>
      </c>
    </row>
    <row r="267" spans="1:15" ht="40.799999999999997" x14ac:dyDescent="0.3">
      <c r="A267" s="5">
        <v>259</v>
      </c>
      <c r="B267" s="7" t="s">
        <v>238</v>
      </c>
      <c r="C267" s="7" t="s">
        <v>347</v>
      </c>
      <c r="D267" s="7" t="s">
        <v>376</v>
      </c>
      <c r="E267" s="7" t="s">
        <v>34</v>
      </c>
      <c r="F267" s="7" t="s">
        <v>38</v>
      </c>
      <c r="G267" s="7" t="s">
        <v>42</v>
      </c>
      <c r="H267" s="33" t="s">
        <v>14</v>
      </c>
      <c r="I267" s="27" t="s">
        <v>14</v>
      </c>
      <c r="J267" s="27" t="s">
        <v>14</v>
      </c>
      <c r="K267" s="27" t="s">
        <v>0</v>
      </c>
      <c r="L267" s="7" t="s">
        <v>559</v>
      </c>
      <c r="M267" s="7" t="s">
        <v>509</v>
      </c>
      <c r="N267" s="7" t="s">
        <v>426</v>
      </c>
      <c r="O267" s="7" t="s">
        <v>649</v>
      </c>
    </row>
    <row r="268" spans="1:15" ht="40.799999999999997" x14ac:dyDescent="0.3">
      <c r="A268" s="5">
        <v>260</v>
      </c>
      <c r="B268" s="7" t="s">
        <v>239</v>
      </c>
      <c r="C268" s="7" t="s">
        <v>347</v>
      </c>
      <c r="D268" s="7" t="s">
        <v>376</v>
      </c>
      <c r="E268" s="7" t="s">
        <v>25</v>
      </c>
      <c r="F268" s="7" t="s">
        <v>35</v>
      </c>
      <c r="G268" s="7" t="s">
        <v>22</v>
      </c>
      <c r="H268" s="33" t="s">
        <v>14</v>
      </c>
      <c r="I268" s="27" t="s">
        <v>14</v>
      </c>
      <c r="J268" s="27" t="s">
        <v>14</v>
      </c>
      <c r="K268" s="27" t="s">
        <v>0</v>
      </c>
      <c r="L268" s="7" t="s">
        <v>556</v>
      </c>
      <c r="M268" s="7" t="s">
        <v>652</v>
      </c>
      <c r="N268" s="7" t="s">
        <v>563</v>
      </c>
      <c r="O268" s="7" t="s">
        <v>649</v>
      </c>
    </row>
    <row r="269" spans="1:15" ht="51" x14ac:dyDescent="0.3">
      <c r="A269" s="5">
        <v>261</v>
      </c>
      <c r="B269" s="7" t="s">
        <v>240</v>
      </c>
      <c r="C269" s="7" t="s">
        <v>347</v>
      </c>
      <c r="D269" s="7" t="s">
        <v>376</v>
      </c>
      <c r="E269" s="7" t="s">
        <v>19</v>
      </c>
      <c r="F269" s="7" t="s">
        <v>37</v>
      </c>
      <c r="G269" s="7" t="s">
        <v>39</v>
      </c>
      <c r="H269" s="33" t="s">
        <v>14</v>
      </c>
      <c r="I269" s="27" t="s">
        <v>14</v>
      </c>
      <c r="J269" s="27" t="s">
        <v>14</v>
      </c>
      <c r="K269" s="27" t="s">
        <v>0</v>
      </c>
      <c r="L269" s="7" t="s">
        <v>553</v>
      </c>
      <c r="M269" s="7" t="s">
        <v>670</v>
      </c>
      <c r="N269" s="7" t="s">
        <v>818</v>
      </c>
      <c r="O269" s="7" t="s">
        <v>649</v>
      </c>
    </row>
    <row r="270" spans="1:15" ht="20.399999999999999" x14ac:dyDescent="0.3">
      <c r="A270" s="5">
        <v>262</v>
      </c>
      <c r="B270" s="7" t="s">
        <v>241</v>
      </c>
      <c r="C270" s="7" t="s">
        <v>347</v>
      </c>
      <c r="D270" s="7" t="s">
        <v>376</v>
      </c>
      <c r="E270" s="7" t="s">
        <v>26</v>
      </c>
      <c r="F270" s="7" t="s">
        <v>37</v>
      </c>
      <c r="G270" s="7" t="s">
        <v>32</v>
      </c>
      <c r="H270" s="33" t="s">
        <v>14</v>
      </c>
      <c r="I270" s="27" t="s">
        <v>14</v>
      </c>
      <c r="J270" s="27" t="s">
        <v>14</v>
      </c>
      <c r="K270" s="27" t="s">
        <v>0</v>
      </c>
      <c r="L270" s="7" t="s">
        <v>553</v>
      </c>
      <c r="M270" s="7" t="s">
        <v>476</v>
      </c>
      <c r="N270" s="7" t="s">
        <v>560</v>
      </c>
      <c r="O270" s="7" t="s">
        <v>649</v>
      </c>
    </row>
    <row r="271" spans="1:15" ht="20.399999999999999" x14ac:dyDescent="0.3">
      <c r="A271" s="5">
        <v>263</v>
      </c>
      <c r="B271" s="7" t="s">
        <v>242</v>
      </c>
      <c r="C271" s="7" t="s">
        <v>347</v>
      </c>
      <c r="D271" s="7" t="s">
        <v>377</v>
      </c>
      <c r="E271" s="7" t="s">
        <v>20</v>
      </c>
      <c r="F271" s="7" t="s">
        <v>37</v>
      </c>
      <c r="G271" s="7" t="s">
        <v>40</v>
      </c>
      <c r="H271" s="33" t="s">
        <v>14</v>
      </c>
      <c r="I271" s="27" t="s">
        <v>14</v>
      </c>
      <c r="J271" s="27" t="s">
        <v>14</v>
      </c>
      <c r="K271" s="27" t="s">
        <v>0</v>
      </c>
      <c r="L271" s="7" t="s">
        <v>553</v>
      </c>
      <c r="M271" s="7" t="s">
        <v>657</v>
      </c>
      <c r="N271" s="7" t="s">
        <v>561</v>
      </c>
      <c r="O271" s="7" t="s">
        <v>649</v>
      </c>
    </row>
    <row r="272" spans="1:15" ht="21" thickBot="1" x14ac:dyDescent="0.35">
      <c r="A272" s="6">
        <v>264</v>
      </c>
      <c r="B272" s="9" t="s">
        <v>243</v>
      </c>
      <c r="C272" s="9" t="s">
        <v>347</v>
      </c>
      <c r="D272" s="9" t="s">
        <v>377</v>
      </c>
      <c r="E272" s="9" t="s">
        <v>27</v>
      </c>
      <c r="F272" s="9" t="s">
        <v>37</v>
      </c>
      <c r="G272" s="9" t="s">
        <v>32</v>
      </c>
      <c r="H272" s="32" t="s">
        <v>14</v>
      </c>
      <c r="I272" s="28" t="s">
        <v>14</v>
      </c>
      <c r="J272" s="28" t="s">
        <v>14</v>
      </c>
      <c r="K272" s="28" t="s">
        <v>0</v>
      </c>
      <c r="L272" s="9" t="s">
        <v>553</v>
      </c>
      <c r="M272" s="9" t="s">
        <v>657</v>
      </c>
      <c r="N272" s="9" t="s">
        <v>562</v>
      </c>
      <c r="O272" s="9" t="s">
        <v>649</v>
      </c>
    </row>
    <row r="273" spans="1:15" ht="40.799999999999997" x14ac:dyDescent="0.3">
      <c r="A273" s="5">
        <v>265</v>
      </c>
      <c r="B273" s="7" t="s">
        <v>1054</v>
      </c>
      <c r="C273" s="7" t="s">
        <v>1055</v>
      </c>
      <c r="D273" s="7" t="s">
        <v>376</v>
      </c>
      <c r="E273" s="7" t="s">
        <v>12</v>
      </c>
      <c r="F273" s="7" t="s">
        <v>37</v>
      </c>
      <c r="G273" s="7" t="s">
        <v>39</v>
      </c>
      <c r="H273" s="33" t="s">
        <v>14</v>
      </c>
      <c r="I273" s="27" t="s">
        <v>14</v>
      </c>
      <c r="J273" s="27" t="s">
        <v>14</v>
      </c>
      <c r="K273" s="27" t="s">
        <v>0</v>
      </c>
      <c r="L273" s="7" t="s">
        <v>1056</v>
      </c>
      <c r="M273" s="7" t="s">
        <v>1220</v>
      </c>
      <c r="N273" s="7" t="s">
        <v>1057</v>
      </c>
      <c r="O273" s="7" t="s">
        <v>1058</v>
      </c>
    </row>
    <row r="274" spans="1:15" ht="40.799999999999997" x14ac:dyDescent="0.3">
      <c r="A274" s="5">
        <v>266</v>
      </c>
      <c r="B274" s="8" t="s">
        <v>1070</v>
      </c>
      <c r="C274" s="7" t="s">
        <v>1055</v>
      </c>
      <c r="D274" s="7" t="s">
        <v>376</v>
      </c>
      <c r="E274" s="7" t="s">
        <v>21</v>
      </c>
      <c r="F274" s="8" t="s">
        <v>37</v>
      </c>
      <c r="G274" s="8" t="s">
        <v>32</v>
      </c>
      <c r="H274" s="33" t="s">
        <v>14</v>
      </c>
      <c r="I274" s="27" t="s">
        <v>14</v>
      </c>
      <c r="J274" s="27" t="s">
        <v>14</v>
      </c>
      <c r="K274" s="27" t="s">
        <v>0</v>
      </c>
      <c r="L274" s="7" t="s">
        <v>1218</v>
      </c>
      <c r="M274" s="7" t="s">
        <v>1223</v>
      </c>
      <c r="N274" s="7" t="s">
        <v>1071</v>
      </c>
      <c r="O274" s="8" t="s">
        <v>1072</v>
      </c>
    </row>
    <row r="275" spans="1:15" ht="40.799999999999997" x14ac:dyDescent="0.3">
      <c r="A275" s="5">
        <v>267</v>
      </c>
      <c r="B275" s="8" t="s">
        <v>1059</v>
      </c>
      <c r="C275" s="7" t="s">
        <v>1055</v>
      </c>
      <c r="D275" s="7" t="s">
        <v>377</v>
      </c>
      <c r="E275" s="7" t="s">
        <v>28</v>
      </c>
      <c r="F275" s="8" t="s">
        <v>38</v>
      </c>
      <c r="G275" s="8" t="s">
        <v>49</v>
      </c>
      <c r="H275" s="33" t="s">
        <v>14</v>
      </c>
      <c r="I275" s="27" t="s">
        <v>14</v>
      </c>
      <c r="J275" s="27" t="s">
        <v>14</v>
      </c>
      <c r="K275" s="27" t="s">
        <v>0</v>
      </c>
      <c r="L275" s="7" t="s">
        <v>1219</v>
      </c>
      <c r="M275" s="7" t="s">
        <v>1221</v>
      </c>
      <c r="N275" s="7" t="s">
        <v>1060</v>
      </c>
      <c r="O275" s="8" t="s">
        <v>1225</v>
      </c>
    </row>
    <row r="276" spans="1:15" ht="40.799999999999997" x14ac:dyDescent="0.3">
      <c r="A276" s="5">
        <v>268</v>
      </c>
      <c r="B276" s="8" t="s">
        <v>1073</v>
      </c>
      <c r="C276" s="7" t="s">
        <v>1055</v>
      </c>
      <c r="D276" s="7" t="s">
        <v>377</v>
      </c>
      <c r="E276" s="7" t="s">
        <v>23</v>
      </c>
      <c r="F276" s="8" t="s">
        <v>37</v>
      </c>
      <c r="G276" s="8" t="s">
        <v>32</v>
      </c>
      <c r="H276" s="33" t="s">
        <v>14</v>
      </c>
      <c r="I276" s="27" t="s">
        <v>14</v>
      </c>
      <c r="J276" s="27" t="s">
        <v>14</v>
      </c>
      <c r="K276" s="27" t="s">
        <v>0</v>
      </c>
      <c r="L276" s="7" t="s">
        <v>1056</v>
      </c>
      <c r="M276" s="7" t="s">
        <v>1222</v>
      </c>
      <c r="N276" s="7" t="s">
        <v>1074</v>
      </c>
      <c r="O276" s="8" t="s">
        <v>1075</v>
      </c>
    </row>
    <row r="277" spans="1:15" ht="71.400000000000006" x14ac:dyDescent="0.3">
      <c r="A277" s="5">
        <v>269</v>
      </c>
      <c r="B277" s="8" t="s">
        <v>1061</v>
      </c>
      <c r="C277" s="7" t="s">
        <v>1055</v>
      </c>
      <c r="D277" s="7" t="s">
        <v>377</v>
      </c>
      <c r="E277" s="7" t="s">
        <v>16</v>
      </c>
      <c r="F277" s="8" t="s">
        <v>37</v>
      </c>
      <c r="G277" s="8" t="s">
        <v>40</v>
      </c>
      <c r="H277" s="33" t="s">
        <v>14</v>
      </c>
      <c r="I277" s="27" t="s">
        <v>14</v>
      </c>
      <c r="J277" s="27" t="s">
        <v>14</v>
      </c>
      <c r="K277" s="27" t="s">
        <v>0</v>
      </c>
      <c r="L277" s="7" t="s">
        <v>1219</v>
      </c>
      <c r="M277" s="7" t="s">
        <v>476</v>
      </c>
      <c r="N277" s="7" t="s">
        <v>1062</v>
      </c>
      <c r="O277" s="8" t="s">
        <v>1063</v>
      </c>
    </row>
    <row r="278" spans="1:15" ht="20.399999999999999" x14ac:dyDescent="0.3">
      <c r="A278" s="5">
        <v>270</v>
      </c>
      <c r="B278" s="8" t="s">
        <v>1076</v>
      </c>
      <c r="C278" s="7" t="s">
        <v>1055</v>
      </c>
      <c r="D278" s="7" t="s">
        <v>377</v>
      </c>
      <c r="E278" s="7" t="s">
        <v>24</v>
      </c>
      <c r="F278" s="8" t="s">
        <v>37</v>
      </c>
      <c r="G278" s="8" t="s">
        <v>32</v>
      </c>
      <c r="H278" s="33" t="s">
        <v>14</v>
      </c>
      <c r="I278" s="27" t="s">
        <v>14</v>
      </c>
      <c r="J278" s="27" t="s">
        <v>14</v>
      </c>
      <c r="K278" s="27" t="s">
        <v>0</v>
      </c>
      <c r="L278" s="7" t="s">
        <v>1218</v>
      </c>
      <c r="M278" s="7" t="s">
        <v>782</v>
      </c>
      <c r="N278" s="7" t="s">
        <v>1077</v>
      </c>
      <c r="O278" s="8" t="s">
        <v>1078</v>
      </c>
    </row>
    <row r="279" spans="1:15" ht="102" x14ac:dyDescent="0.3">
      <c r="A279" s="5">
        <v>271</v>
      </c>
      <c r="B279" s="8" t="s">
        <v>1064</v>
      </c>
      <c r="C279" s="7" t="s">
        <v>1055</v>
      </c>
      <c r="D279" s="7" t="s">
        <v>377</v>
      </c>
      <c r="E279" s="7" t="s">
        <v>18</v>
      </c>
      <c r="F279" s="8" t="s">
        <v>37</v>
      </c>
      <c r="G279" s="8" t="s">
        <v>40</v>
      </c>
      <c r="H279" s="33" t="s">
        <v>14</v>
      </c>
      <c r="I279" s="27" t="s">
        <v>14</v>
      </c>
      <c r="J279" s="27" t="s">
        <v>14</v>
      </c>
      <c r="K279" s="27" t="s">
        <v>0</v>
      </c>
      <c r="L279" s="7" t="s">
        <v>1219</v>
      </c>
      <c r="M279" s="7" t="s">
        <v>657</v>
      </c>
      <c r="N279" s="7" t="s">
        <v>1065</v>
      </c>
      <c r="O279" s="8" t="s">
        <v>649</v>
      </c>
    </row>
    <row r="280" spans="1:15" ht="40.799999999999997" x14ac:dyDescent="0.3">
      <c r="A280" s="5">
        <v>272</v>
      </c>
      <c r="B280" s="8" t="s">
        <v>1079</v>
      </c>
      <c r="C280" s="7" t="s">
        <v>1055</v>
      </c>
      <c r="D280" s="7" t="s">
        <v>377</v>
      </c>
      <c r="E280" s="7" t="s">
        <v>25</v>
      </c>
      <c r="F280" s="8" t="s">
        <v>50</v>
      </c>
      <c r="G280" s="8" t="s">
        <v>51</v>
      </c>
      <c r="H280" s="33" t="s">
        <v>14</v>
      </c>
      <c r="I280" s="27" t="s">
        <v>14</v>
      </c>
      <c r="J280" s="27" t="s">
        <v>14</v>
      </c>
      <c r="K280" s="27" t="s">
        <v>0</v>
      </c>
      <c r="L280" s="7" t="s">
        <v>1219</v>
      </c>
      <c r="M280" s="7" t="s">
        <v>1224</v>
      </c>
      <c r="N280" s="7" t="s">
        <v>1080</v>
      </c>
      <c r="O280" s="8" t="s">
        <v>1081</v>
      </c>
    </row>
    <row r="281" spans="1:15" ht="61.2" x14ac:dyDescent="0.3">
      <c r="A281" s="5">
        <v>273</v>
      </c>
      <c r="B281" s="8" t="s">
        <v>1066</v>
      </c>
      <c r="C281" s="7" t="s">
        <v>1055</v>
      </c>
      <c r="D281" s="7" t="s">
        <v>376</v>
      </c>
      <c r="E281" s="7" t="s">
        <v>19</v>
      </c>
      <c r="F281" s="8" t="s">
        <v>37</v>
      </c>
      <c r="G281" s="8" t="s">
        <v>39</v>
      </c>
      <c r="H281" s="33" t="s">
        <v>14</v>
      </c>
      <c r="I281" s="27" t="s">
        <v>14</v>
      </c>
      <c r="J281" s="27" t="s">
        <v>14</v>
      </c>
      <c r="K281" s="27" t="s">
        <v>0</v>
      </c>
      <c r="L281" s="7" t="s">
        <v>1218</v>
      </c>
      <c r="M281" s="7" t="s">
        <v>730</v>
      </c>
      <c r="N281" s="7" t="s">
        <v>1067</v>
      </c>
      <c r="O281" s="8" t="s">
        <v>649</v>
      </c>
    </row>
    <row r="282" spans="1:15" ht="40.799999999999997" x14ac:dyDescent="0.3">
      <c r="A282" s="5">
        <v>274</v>
      </c>
      <c r="B282" s="8" t="s">
        <v>1082</v>
      </c>
      <c r="C282" s="7" t="s">
        <v>1055</v>
      </c>
      <c r="D282" s="7" t="s">
        <v>376</v>
      </c>
      <c r="E282" s="7" t="s">
        <v>26</v>
      </c>
      <c r="F282" s="8" t="s">
        <v>50</v>
      </c>
      <c r="G282" s="8" t="s">
        <v>51</v>
      </c>
      <c r="H282" s="33" t="s">
        <v>14</v>
      </c>
      <c r="I282" s="27" t="s">
        <v>14</v>
      </c>
      <c r="J282" s="27" t="s">
        <v>14</v>
      </c>
      <c r="K282" s="27" t="s">
        <v>0</v>
      </c>
      <c r="L282" s="7" t="s">
        <v>1219</v>
      </c>
      <c r="M282" s="7" t="s">
        <v>789</v>
      </c>
      <c r="N282" s="7" t="s">
        <v>1083</v>
      </c>
      <c r="O282" s="8" t="s">
        <v>649</v>
      </c>
    </row>
    <row r="283" spans="1:15" ht="71.400000000000006" x14ac:dyDescent="0.3">
      <c r="A283" s="5">
        <v>275</v>
      </c>
      <c r="B283" s="8" t="s">
        <v>1068</v>
      </c>
      <c r="C283" s="7" t="s">
        <v>1055</v>
      </c>
      <c r="D283" s="7" t="s">
        <v>376</v>
      </c>
      <c r="E283" s="7" t="s">
        <v>29</v>
      </c>
      <c r="F283" s="8" t="s">
        <v>37</v>
      </c>
      <c r="G283" s="8" t="s">
        <v>41</v>
      </c>
      <c r="H283" s="33" t="s">
        <v>14</v>
      </c>
      <c r="I283" s="27" t="s">
        <v>14</v>
      </c>
      <c r="J283" s="27" t="s">
        <v>14</v>
      </c>
      <c r="K283" s="27" t="s">
        <v>0</v>
      </c>
      <c r="L283" s="7" t="s">
        <v>1218</v>
      </c>
      <c r="M283" s="7" t="s">
        <v>796</v>
      </c>
      <c r="N283" s="7" t="s">
        <v>1069</v>
      </c>
      <c r="O283" s="8" t="s">
        <v>649</v>
      </c>
    </row>
    <row r="284" spans="1:15" ht="21" thickBot="1" x14ac:dyDescent="0.35">
      <c r="A284" s="6">
        <v>276</v>
      </c>
      <c r="B284" s="9" t="s">
        <v>1084</v>
      </c>
      <c r="C284" s="9" t="s">
        <v>1055</v>
      </c>
      <c r="D284" s="9" t="s">
        <v>376</v>
      </c>
      <c r="E284" s="9" t="s">
        <v>27</v>
      </c>
      <c r="F284" s="9" t="s">
        <v>35</v>
      </c>
      <c r="G284" s="9" t="s">
        <v>22</v>
      </c>
      <c r="H284" s="32" t="s">
        <v>14</v>
      </c>
      <c r="I284" s="28" t="s">
        <v>14</v>
      </c>
      <c r="J284" s="28" t="s">
        <v>14</v>
      </c>
      <c r="K284" s="28" t="s">
        <v>0</v>
      </c>
      <c r="L284" s="9" t="s">
        <v>1219</v>
      </c>
      <c r="M284" s="9" t="s">
        <v>657</v>
      </c>
      <c r="N284" s="9" t="s">
        <v>1085</v>
      </c>
      <c r="O284" s="9" t="s">
        <v>649</v>
      </c>
    </row>
    <row r="285" spans="1:15" ht="30.6" x14ac:dyDescent="0.3">
      <c r="A285" s="5">
        <v>277</v>
      </c>
      <c r="B285" s="7" t="s">
        <v>244</v>
      </c>
      <c r="C285" s="7" t="s">
        <v>348</v>
      </c>
      <c r="D285" s="7" t="s">
        <v>377</v>
      </c>
      <c r="E285" s="7" t="s">
        <v>30</v>
      </c>
      <c r="F285" s="7" t="s">
        <v>50</v>
      </c>
      <c r="G285" s="7" t="s">
        <v>362</v>
      </c>
      <c r="H285" s="33" t="s">
        <v>14</v>
      </c>
      <c r="I285" s="27" t="s">
        <v>14</v>
      </c>
      <c r="J285" s="27" t="s">
        <v>14</v>
      </c>
      <c r="K285" s="27" t="s">
        <v>0</v>
      </c>
      <c r="L285" s="7" t="s">
        <v>564</v>
      </c>
      <c r="M285" s="7" t="s">
        <v>819</v>
      </c>
      <c r="N285" s="7" t="s">
        <v>418</v>
      </c>
      <c r="O285" s="7" t="s">
        <v>908</v>
      </c>
    </row>
    <row r="286" spans="1:15" ht="30.6" x14ac:dyDescent="0.3">
      <c r="A286" s="5">
        <v>278</v>
      </c>
      <c r="B286" s="7" t="s">
        <v>245</v>
      </c>
      <c r="C286" s="7" t="s">
        <v>348</v>
      </c>
      <c r="D286" s="7" t="s">
        <v>377</v>
      </c>
      <c r="E286" s="7" t="s">
        <v>21</v>
      </c>
      <c r="F286" s="7" t="s">
        <v>37</v>
      </c>
      <c r="G286" s="7" t="s">
        <v>32</v>
      </c>
      <c r="H286" s="33" t="s">
        <v>14</v>
      </c>
      <c r="I286" s="27" t="s">
        <v>14</v>
      </c>
      <c r="J286" s="27" t="s">
        <v>14</v>
      </c>
      <c r="K286" s="27" t="s">
        <v>0</v>
      </c>
      <c r="L286" s="7" t="s">
        <v>564</v>
      </c>
      <c r="M286" s="7" t="s">
        <v>657</v>
      </c>
      <c r="N286" s="7" t="s">
        <v>820</v>
      </c>
      <c r="O286" s="7" t="s">
        <v>1226</v>
      </c>
    </row>
    <row r="287" spans="1:15" ht="142.80000000000001" x14ac:dyDescent="0.3">
      <c r="A287" s="5">
        <v>279</v>
      </c>
      <c r="B287" s="7" t="s">
        <v>246</v>
      </c>
      <c r="C287" s="7" t="s">
        <v>348</v>
      </c>
      <c r="D287" s="7" t="s">
        <v>376</v>
      </c>
      <c r="E287" s="7" t="s">
        <v>15</v>
      </c>
      <c r="F287" s="7" t="s">
        <v>37</v>
      </c>
      <c r="G287" s="7" t="s">
        <v>39</v>
      </c>
      <c r="H287" s="33" t="s">
        <v>14</v>
      </c>
      <c r="I287" s="27" t="s">
        <v>14</v>
      </c>
      <c r="J287" s="27" t="s">
        <v>14</v>
      </c>
      <c r="K287" s="27" t="s">
        <v>0</v>
      </c>
      <c r="L287" s="7" t="s">
        <v>564</v>
      </c>
      <c r="M287" s="7" t="s">
        <v>657</v>
      </c>
      <c r="N287" s="7" t="s">
        <v>821</v>
      </c>
      <c r="O287" s="7" t="s">
        <v>1227</v>
      </c>
    </row>
    <row r="288" spans="1:15" ht="20.399999999999999" x14ac:dyDescent="0.3">
      <c r="A288" s="5">
        <v>280</v>
      </c>
      <c r="B288" s="7" t="s">
        <v>247</v>
      </c>
      <c r="C288" s="7" t="s">
        <v>348</v>
      </c>
      <c r="D288" s="7" t="s">
        <v>376</v>
      </c>
      <c r="E288" s="7" t="s">
        <v>23</v>
      </c>
      <c r="F288" s="7" t="s">
        <v>37</v>
      </c>
      <c r="G288" s="7" t="s">
        <v>32</v>
      </c>
      <c r="H288" s="33" t="s">
        <v>14</v>
      </c>
      <c r="I288" s="27" t="s">
        <v>14</v>
      </c>
      <c r="J288" s="27" t="s">
        <v>14</v>
      </c>
      <c r="K288" s="27" t="s">
        <v>0</v>
      </c>
      <c r="L288" s="7" t="s">
        <v>566</v>
      </c>
      <c r="M288" s="7" t="s">
        <v>670</v>
      </c>
      <c r="N288" s="7" t="s">
        <v>470</v>
      </c>
      <c r="O288" s="7" t="s">
        <v>822</v>
      </c>
    </row>
    <row r="289" spans="1:15" ht="20.399999999999999" x14ac:dyDescent="0.3">
      <c r="A289" s="5">
        <v>281</v>
      </c>
      <c r="B289" s="7" t="s">
        <v>248</v>
      </c>
      <c r="C289" s="7" t="s">
        <v>348</v>
      </c>
      <c r="D289" s="7" t="s">
        <v>376</v>
      </c>
      <c r="E289" s="7" t="s">
        <v>33</v>
      </c>
      <c r="F289" s="7" t="s">
        <v>35</v>
      </c>
      <c r="G289" s="7" t="s">
        <v>13</v>
      </c>
      <c r="H289" s="33" t="s">
        <v>14</v>
      </c>
      <c r="I289" s="27" t="s">
        <v>14</v>
      </c>
      <c r="J289" s="27" t="s">
        <v>14</v>
      </c>
      <c r="K289" s="27" t="s">
        <v>0</v>
      </c>
      <c r="L289" s="7" t="s">
        <v>564</v>
      </c>
      <c r="M289" s="7" t="s">
        <v>509</v>
      </c>
      <c r="N289" s="7" t="s">
        <v>867</v>
      </c>
      <c r="O289" s="7" t="s">
        <v>868</v>
      </c>
    </row>
    <row r="290" spans="1:15" ht="20.399999999999999" x14ac:dyDescent="0.3">
      <c r="A290" s="5">
        <v>282</v>
      </c>
      <c r="B290" s="7" t="s">
        <v>249</v>
      </c>
      <c r="C290" s="7" t="s">
        <v>348</v>
      </c>
      <c r="D290" s="7" t="s">
        <v>376</v>
      </c>
      <c r="E290" s="7" t="s">
        <v>24</v>
      </c>
      <c r="F290" s="7" t="s">
        <v>37</v>
      </c>
      <c r="G290" s="7" t="s">
        <v>32</v>
      </c>
      <c r="H290" s="33" t="s">
        <v>14</v>
      </c>
      <c r="I290" s="27" t="s">
        <v>14</v>
      </c>
      <c r="J290" s="27" t="s">
        <v>14</v>
      </c>
      <c r="K290" s="27" t="s">
        <v>0</v>
      </c>
      <c r="L290" s="7" t="s">
        <v>566</v>
      </c>
      <c r="M290" s="7" t="s">
        <v>476</v>
      </c>
      <c r="N290" s="7" t="s">
        <v>470</v>
      </c>
      <c r="O290" s="7" t="s">
        <v>649</v>
      </c>
    </row>
    <row r="291" spans="1:15" ht="20.399999999999999" x14ac:dyDescent="0.3">
      <c r="A291" s="5">
        <v>283</v>
      </c>
      <c r="B291" s="7" t="s">
        <v>250</v>
      </c>
      <c r="C291" s="7" t="s">
        <v>348</v>
      </c>
      <c r="D291" s="7" t="s">
        <v>377</v>
      </c>
      <c r="E291" s="7" t="s">
        <v>18</v>
      </c>
      <c r="F291" s="7" t="s">
        <v>37</v>
      </c>
      <c r="G291" s="7" t="s">
        <v>40</v>
      </c>
      <c r="H291" s="33" t="s">
        <v>14</v>
      </c>
      <c r="I291" s="27" t="s">
        <v>14</v>
      </c>
      <c r="J291" s="27" t="s">
        <v>14</v>
      </c>
      <c r="K291" s="27" t="s">
        <v>0</v>
      </c>
      <c r="L291" s="7" t="s">
        <v>564</v>
      </c>
      <c r="M291" s="7" t="s">
        <v>476</v>
      </c>
      <c r="N291" s="7" t="s">
        <v>418</v>
      </c>
      <c r="O291" s="7" t="s">
        <v>649</v>
      </c>
    </row>
    <row r="292" spans="1:15" x14ac:dyDescent="0.3">
      <c r="A292" s="20">
        <v>284</v>
      </c>
      <c r="B292" s="20" t="s">
        <v>36</v>
      </c>
      <c r="C292" s="20" t="s">
        <v>348</v>
      </c>
      <c r="D292" s="20" t="s">
        <v>377</v>
      </c>
      <c r="E292" s="20" t="s">
        <v>25</v>
      </c>
      <c r="F292" s="20"/>
      <c r="G292" s="20"/>
      <c r="H292" s="37"/>
      <c r="I292" s="14"/>
      <c r="J292" s="14"/>
      <c r="K292" s="14"/>
      <c r="L292" s="20"/>
      <c r="M292" s="20"/>
      <c r="N292" s="20"/>
      <c r="O292" s="20"/>
    </row>
    <row r="293" spans="1:15" ht="61.2" x14ac:dyDescent="0.3">
      <c r="A293" s="5">
        <v>285</v>
      </c>
      <c r="B293" s="7" t="s">
        <v>251</v>
      </c>
      <c r="C293" s="7" t="s">
        <v>348</v>
      </c>
      <c r="D293" s="7" t="s">
        <v>376</v>
      </c>
      <c r="E293" s="7" t="s">
        <v>19</v>
      </c>
      <c r="F293" s="7" t="s">
        <v>38</v>
      </c>
      <c r="G293" s="7" t="s">
        <v>42</v>
      </c>
      <c r="H293" s="33" t="s">
        <v>14</v>
      </c>
      <c r="I293" s="27" t="s">
        <v>14</v>
      </c>
      <c r="J293" s="27" t="s">
        <v>14</v>
      </c>
      <c r="K293" s="27" t="s">
        <v>0</v>
      </c>
      <c r="L293" s="7" t="s">
        <v>564</v>
      </c>
      <c r="M293" s="7" t="s">
        <v>824</v>
      </c>
      <c r="N293" s="7" t="s">
        <v>823</v>
      </c>
      <c r="O293" s="7" t="s">
        <v>649</v>
      </c>
    </row>
    <row r="294" spans="1:15" ht="30.6" x14ac:dyDescent="0.3">
      <c r="A294" s="5">
        <v>286</v>
      </c>
      <c r="B294" s="7" t="s">
        <v>252</v>
      </c>
      <c r="C294" s="7" t="s">
        <v>348</v>
      </c>
      <c r="D294" s="7" t="s">
        <v>376</v>
      </c>
      <c r="E294" s="7" t="s">
        <v>26</v>
      </c>
      <c r="F294" s="7" t="s">
        <v>35</v>
      </c>
      <c r="G294" s="7" t="s">
        <v>22</v>
      </c>
      <c r="H294" s="33" t="s">
        <v>14</v>
      </c>
      <c r="I294" s="27" t="s">
        <v>14</v>
      </c>
      <c r="J294" s="27" t="s">
        <v>14</v>
      </c>
      <c r="K294" s="27" t="s">
        <v>0</v>
      </c>
      <c r="L294" s="7" t="s">
        <v>564</v>
      </c>
      <c r="M294" s="7" t="s">
        <v>476</v>
      </c>
      <c r="N294" s="7" t="s">
        <v>568</v>
      </c>
      <c r="O294" s="7" t="s">
        <v>909</v>
      </c>
    </row>
    <row r="295" spans="1:15" ht="20.399999999999999" x14ac:dyDescent="0.3">
      <c r="A295" s="5">
        <v>287</v>
      </c>
      <c r="B295" s="7" t="s">
        <v>253</v>
      </c>
      <c r="C295" s="7" t="s">
        <v>348</v>
      </c>
      <c r="D295" s="7" t="s">
        <v>377</v>
      </c>
      <c r="E295" s="7" t="s">
        <v>20</v>
      </c>
      <c r="F295" s="7" t="s">
        <v>37</v>
      </c>
      <c r="G295" s="7" t="s">
        <v>40</v>
      </c>
      <c r="H295" s="33" t="s">
        <v>14</v>
      </c>
      <c r="I295" s="27" t="s">
        <v>14</v>
      </c>
      <c r="J295" s="27" t="s">
        <v>14</v>
      </c>
      <c r="K295" s="27" t="s">
        <v>0</v>
      </c>
      <c r="L295" s="7" t="s">
        <v>564</v>
      </c>
      <c r="M295" s="7" t="s">
        <v>825</v>
      </c>
      <c r="N295" s="7" t="s">
        <v>418</v>
      </c>
      <c r="O295" s="7" t="s">
        <v>826</v>
      </c>
    </row>
    <row r="296" spans="1:15" ht="72" thickBot="1" x14ac:dyDescent="0.35">
      <c r="A296" s="6">
        <v>288</v>
      </c>
      <c r="B296" s="9" t="s">
        <v>254</v>
      </c>
      <c r="C296" s="9" t="s">
        <v>348</v>
      </c>
      <c r="D296" s="9" t="s">
        <v>377</v>
      </c>
      <c r="E296" s="9" t="s">
        <v>27</v>
      </c>
      <c r="F296" s="9" t="s">
        <v>37</v>
      </c>
      <c r="G296" s="9" t="s">
        <v>32</v>
      </c>
      <c r="H296" s="32" t="s">
        <v>14</v>
      </c>
      <c r="I296" s="28" t="s">
        <v>14</v>
      </c>
      <c r="J296" s="28" t="s">
        <v>14</v>
      </c>
      <c r="K296" s="28" t="s">
        <v>0</v>
      </c>
      <c r="L296" s="9" t="s">
        <v>564</v>
      </c>
      <c r="M296" s="9" t="s">
        <v>657</v>
      </c>
      <c r="N296" s="9" t="s">
        <v>567</v>
      </c>
      <c r="O296" s="9" t="s">
        <v>827</v>
      </c>
    </row>
    <row r="297" spans="1:15" ht="30.6" x14ac:dyDescent="0.3">
      <c r="A297" s="5">
        <v>289</v>
      </c>
      <c r="B297" s="7" t="s">
        <v>255</v>
      </c>
      <c r="C297" s="7" t="s">
        <v>349</v>
      </c>
      <c r="D297" s="7" t="s">
        <v>377</v>
      </c>
      <c r="E297" s="7" t="s">
        <v>30</v>
      </c>
      <c r="F297" s="7" t="s">
        <v>37</v>
      </c>
      <c r="G297" s="7" t="s">
        <v>40</v>
      </c>
      <c r="H297" s="33" t="s">
        <v>14</v>
      </c>
      <c r="I297" s="27" t="s">
        <v>14</v>
      </c>
      <c r="J297" s="27" t="s">
        <v>14</v>
      </c>
      <c r="K297" s="27" t="s">
        <v>0</v>
      </c>
      <c r="L297" s="7" t="s">
        <v>1228</v>
      </c>
      <c r="M297" s="7" t="s">
        <v>657</v>
      </c>
      <c r="N297" s="7" t="s">
        <v>570</v>
      </c>
      <c r="O297" s="7" t="s">
        <v>1233</v>
      </c>
    </row>
    <row r="298" spans="1:15" x14ac:dyDescent="0.3">
      <c r="A298" s="14">
        <v>290</v>
      </c>
      <c r="B298" s="20" t="s">
        <v>36</v>
      </c>
      <c r="C298" s="20" t="s">
        <v>349</v>
      </c>
      <c r="D298" s="14" t="s">
        <v>377</v>
      </c>
      <c r="E298" s="20" t="s">
        <v>21</v>
      </c>
      <c r="F298" s="20"/>
      <c r="G298" s="20"/>
      <c r="H298" s="19"/>
      <c r="I298" s="15"/>
      <c r="J298" s="15"/>
      <c r="K298" s="18"/>
      <c r="L298" s="20"/>
      <c r="M298" s="20"/>
      <c r="N298" s="20"/>
      <c r="O298" s="19"/>
    </row>
    <row r="299" spans="1:15" ht="102" x14ac:dyDescent="0.3">
      <c r="A299" s="5">
        <v>291</v>
      </c>
      <c r="B299" s="7" t="s">
        <v>256</v>
      </c>
      <c r="C299" s="7" t="s">
        <v>349</v>
      </c>
      <c r="D299" s="7" t="s">
        <v>376</v>
      </c>
      <c r="E299" s="7" t="s">
        <v>15</v>
      </c>
      <c r="F299" s="7" t="s">
        <v>365</v>
      </c>
      <c r="G299" s="7" t="s">
        <v>42</v>
      </c>
      <c r="H299" s="33" t="s">
        <v>14</v>
      </c>
      <c r="I299" s="27" t="s">
        <v>14</v>
      </c>
      <c r="J299" s="27" t="s">
        <v>14</v>
      </c>
      <c r="K299" s="27" t="s">
        <v>0</v>
      </c>
      <c r="L299" s="7" t="s">
        <v>569</v>
      </c>
      <c r="M299" s="7" t="s">
        <v>1231</v>
      </c>
      <c r="N299" s="7" t="s">
        <v>571</v>
      </c>
      <c r="O299" s="7" t="s">
        <v>828</v>
      </c>
    </row>
    <row r="300" spans="1:15" ht="61.2" x14ac:dyDescent="0.3">
      <c r="A300" s="5">
        <v>292</v>
      </c>
      <c r="B300" s="7" t="s">
        <v>257</v>
      </c>
      <c r="C300" s="7" t="s">
        <v>349</v>
      </c>
      <c r="D300" s="7" t="s">
        <v>376</v>
      </c>
      <c r="E300" s="7" t="s">
        <v>23</v>
      </c>
      <c r="F300" s="7" t="s">
        <v>37</v>
      </c>
      <c r="G300" s="7" t="s">
        <v>32</v>
      </c>
      <c r="H300" s="33" t="s">
        <v>14</v>
      </c>
      <c r="I300" s="27" t="s">
        <v>14</v>
      </c>
      <c r="J300" s="27" t="s">
        <v>14</v>
      </c>
      <c r="K300" s="27" t="s">
        <v>0</v>
      </c>
      <c r="L300" s="7" t="s">
        <v>572</v>
      </c>
      <c r="M300" s="7" t="s">
        <v>509</v>
      </c>
      <c r="N300" s="7" t="s">
        <v>573</v>
      </c>
      <c r="O300" s="7" t="s">
        <v>649</v>
      </c>
    </row>
    <row r="301" spans="1:15" ht="71.400000000000006" x14ac:dyDescent="0.3">
      <c r="A301" s="5">
        <v>293</v>
      </c>
      <c r="B301" s="7" t="s">
        <v>258</v>
      </c>
      <c r="C301" s="7" t="s">
        <v>349</v>
      </c>
      <c r="D301" s="7" t="s">
        <v>376</v>
      </c>
      <c r="E301" s="7" t="s">
        <v>33</v>
      </c>
      <c r="F301" s="7" t="s">
        <v>37</v>
      </c>
      <c r="G301" s="7" t="s">
        <v>39</v>
      </c>
      <c r="H301" s="33" t="s">
        <v>14</v>
      </c>
      <c r="I301" s="27" t="s">
        <v>14</v>
      </c>
      <c r="J301" s="27" t="s">
        <v>14</v>
      </c>
      <c r="K301" s="27" t="s">
        <v>0</v>
      </c>
      <c r="L301" s="7" t="s">
        <v>574</v>
      </c>
      <c r="M301" s="7" t="s">
        <v>684</v>
      </c>
      <c r="N301" s="7" t="s">
        <v>575</v>
      </c>
      <c r="O301" s="7" t="s">
        <v>649</v>
      </c>
    </row>
    <row r="302" spans="1:15" x14ac:dyDescent="0.3">
      <c r="A302" s="20">
        <v>294</v>
      </c>
      <c r="B302" s="14" t="s">
        <v>1267</v>
      </c>
      <c r="C302" s="14" t="s">
        <v>349</v>
      </c>
      <c r="D302" s="20" t="s">
        <v>376</v>
      </c>
      <c r="E302" s="36" t="s">
        <v>24</v>
      </c>
      <c r="F302" s="20"/>
      <c r="G302" s="14"/>
      <c r="H302" s="37"/>
      <c r="I302" s="14"/>
      <c r="J302" s="14"/>
      <c r="K302" s="14"/>
      <c r="L302" s="14"/>
      <c r="M302" s="14"/>
      <c r="N302" s="14"/>
      <c r="O302" s="14"/>
    </row>
    <row r="303" spans="1:15" ht="71.400000000000006" x14ac:dyDescent="0.3">
      <c r="A303" s="5">
        <v>295</v>
      </c>
      <c r="B303" s="7" t="s">
        <v>259</v>
      </c>
      <c r="C303" s="7" t="s">
        <v>349</v>
      </c>
      <c r="D303" s="7" t="s">
        <v>376</v>
      </c>
      <c r="E303" s="7" t="s">
        <v>34</v>
      </c>
      <c r="F303" s="7" t="s">
        <v>37</v>
      </c>
      <c r="G303" s="7" t="s">
        <v>39</v>
      </c>
      <c r="H303" s="33" t="s">
        <v>14</v>
      </c>
      <c r="I303" s="27" t="s">
        <v>14</v>
      </c>
      <c r="J303" s="27" t="s">
        <v>14</v>
      </c>
      <c r="K303" s="27" t="s">
        <v>0</v>
      </c>
      <c r="L303" s="7" t="s">
        <v>1229</v>
      </c>
      <c r="M303" s="7" t="s">
        <v>652</v>
      </c>
      <c r="N303" s="7" t="s">
        <v>579</v>
      </c>
      <c r="O303" s="7" t="s">
        <v>649</v>
      </c>
    </row>
    <row r="304" spans="1:15" ht="61.2" x14ac:dyDescent="0.3">
      <c r="A304" s="5">
        <v>296</v>
      </c>
      <c r="B304" s="7" t="s">
        <v>260</v>
      </c>
      <c r="C304" s="7" t="s">
        <v>349</v>
      </c>
      <c r="D304" s="7" t="s">
        <v>376</v>
      </c>
      <c r="E304" s="7" t="s">
        <v>25</v>
      </c>
      <c r="F304" s="7" t="s">
        <v>37</v>
      </c>
      <c r="G304" s="7" t="s">
        <v>32</v>
      </c>
      <c r="H304" s="33" t="s">
        <v>14</v>
      </c>
      <c r="I304" s="27" t="s">
        <v>14</v>
      </c>
      <c r="J304" s="27" t="s">
        <v>14</v>
      </c>
      <c r="K304" s="27" t="s">
        <v>0</v>
      </c>
      <c r="L304" s="7" t="s">
        <v>1230</v>
      </c>
      <c r="M304" s="7" t="s">
        <v>756</v>
      </c>
      <c r="N304" s="7" t="s">
        <v>580</v>
      </c>
      <c r="O304" s="7" t="s">
        <v>576</v>
      </c>
    </row>
    <row r="305" spans="1:15" ht="81.599999999999994" x14ac:dyDescent="0.3">
      <c r="A305" s="5">
        <v>297</v>
      </c>
      <c r="B305" s="7" t="s">
        <v>261</v>
      </c>
      <c r="C305" s="7" t="s">
        <v>349</v>
      </c>
      <c r="D305" s="7" t="s">
        <v>377</v>
      </c>
      <c r="E305" s="7" t="s">
        <v>31</v>
      </c>
      <c r="F305" s="7" t="s">
        <v>37</v>
      </c>
      <c r="G305" s="7" t="s">
        <v>40</v>
      </c>
      <c r="H305" s="33" t="s">
        <v>14</v>
      </c>
      <c r="I305" s="27" t="s">
        <v>14</v>
      </c>
      <c r="J305" s="27" t="s">
        <v>14</v>
      </c>
      <c r="K305" s="27" t="s">
        <v>0</v>
      </c>
      <c r="L305" s="7" t="s">
        <v>569</v>
      </c>
      <c r="M305" s="7" t="s">
        <v>509</v>
      </c>
      <c r="N305" s="7" t="s">
        <v>581</v>
      </c>
      <c r="O305" s="7" t="s">
        <v>577</v>
      </c>
    </row>
    <row r="306" spans="1:15" ht="51" x14ac:dyDescent="0.3">
      <c r="A306" s="5">
        <v>298</v>
      </c>
      <c r="B306" s="7" t="s">
        <v>262</v>
      </c>
      <c r="C306" s="7" t="s">
        <v>349</v>
      </c>
      <c r="D306" s="7" t="s">
        <v>377</v>
      </c>
      <c r="E306" s="7" t="s">
        <v>26</v>
      </c>
      <c r="F306" s="7" t="s">
        <v>37</v>
      </c>
      <c r="G306" s="7" t="s">
        <v>32</v>
      </c>
      <c r="H306" s="33" t="s">
        <v>14</v>
      </c>
      <c r="I306" s="27" t="s">
        <v>14</v>
      </c>
      <c r="J306" s="27" t="s">
        <v>14</v>
      </c>
      <c r="K306" s="27" t="s">
        <v>0</v>
      </c>
      <c r="L306" s="7" t="s">
        <v>572</v>
      </c>
      <c r="M306" s="7" t="s">
        <v>1232</v>
      </c>
      <c r="N306" s="7" t="s">
        <v>582</v>
      </c>
      <c r="O306" s="7" t="s">
        <v>1234</v>
      </c>
    </row>
    <row r="307" spans="1:15" ht="51" x14ac:dyDescent="0.3">
      <c r="A307" s="5">
        <v>299</v>
      </c>
      <c r="B307" s="7" t="s">
        <v>263</v>
      </c>
      <c r="C307" s="7" t="s">
        <v>349</v>
      </c>
      <c r="D307" s="7" t="s">
        <v>377</v>
      </c>
      <c r="E307" s="7" t="s">
        <v>20</v>
      </c>
      <c r="F307" s="7" t="s">
        <v>37</v>
      </c>
      <c r="G307" s="7" t="s">
        <v>40</v>
      </c>
      <c r="H307" s="33" t="s">
        <v>14</v>
      </c>
      <c r="I307" s="27" t="s">
        <v>14</v>
      </c>
      <c r="J307" s="27" t="s">
        <v>14</v>
      </c>
      <c r="K307" s="27" t="s">
        <v>0</v>
      </c>
      <c r="L307" s="7" t="s">
        <v>569</v>
      </c>
      <c r="M307" s="7" t="s">
        <v>824</v>
      </c>
      <c r="N307" s="7" t="s">
        <v>578</v>
      </c>
      <c r="O307" s="7" t="s">
        <v>649</v>
      </c>
    </row>
    <row r="308" spans="1:15" ht="15" thickBot="1" x14ac:dyDescent="0.35">
      <c r="A308" s="23">
        <v>300</v>
      </c>
      <c r="B308" s="23" t="s">
        <v>36</v>
      </c>
      <c r="C308" s="23" t="s">
        <v>349</v>
      </c>
      <c r="D308" s="23" t="s">
        <v>377</v>
      </c>
      <c r="E308" s="23" t="s">
        <v>27</v>
      </c>
      <c r="F308" s="23"/>
      <c r="G308" s="23"/>
      <c r="H308" s="22"/>
      <c r="I308" s="16"/>
      <c r="J308" s="16"/>
      <c r="K308" s="16"/>
      <c r="L308" s="23"/>
      <c r="M308" s="23"/>
      <c r="N308" s="23"/>
      <c r="O308" s="23"/>
    </row>
    <row r="309" spans="1:15" ht="20.399999999999999" x14ac:dyDescent="0.3">
      <c r="A309" s="5">
        <v>301</v>
      </c>
      <c r="B309" s="7" t="s">
        <v>264</v>
      </c>
      <c r="C309" s="7" t="s">
        <v>350</v>
      </c>
      <c r="D309" s="7" t="s">
        <v>376</v>
      </c>
      <c r="E309" s="7" t="s">
        <v>12</v>
      </c>
      <c r="F309" s="7" t="s">
        <v>37</v>
      </c>
      <c r="G309" s="7" t="s">
        <v>39</v>
      </c>
      <c r="H309" s="33" t="s">
        <v>14</v>
      </c>
      <c r="I309" s="27" t="s">
        <v>14</v>
      </c>
      <c r="J309" s="27" t="s">
        <v>14</v>
      </c>
      <c r="K309" s="27" t="s">
        <v>0</v>
      </c>
      <c r="L309" s="7" t="s">
        <v>583</v>
      </c>
      <c r="M309" s="7" t="s">
        <v>730</v>
      </c>
      <c r="N309" s="7" t="s">
        <v>402</v>
      </c>
      <c r="O309" s="7" t="s">
        <v>1237</v>
      </c>
    </row>
    <row r="310" spans="1:15" x14ac:dyDescent="0.3">
      <c r="A310" s="20">
        <v>302</v>
      </c>
      <c r="B310" s="14" t="s">
        <v>1267</v>
      </c>
      <c r="C310" s="14" t="s">
        <v>350</v>
      </c>
      <c r="D310" s="20" t="s">
        <v>376</v>
      </c>
      <c r="E310" s="36" t="s">
        <v>21</v>
      </c>
      <c r="F310" s="20"/>
      <c r="G310" s="14"/>
      <c r="H310" s="37"/>
      <c r="I310" s="14"/>
      <c r="J310" s="14"/>
      <c r="K310" s="14"/>
      <c r="L310" s="14"/>
      <c r="M310" s="14"/>
      <c r="N310" s="14"/>
      <c r="O310" s="14"/>
    </row>
    <row r="311" spans="1:15" ht="20.399999999999999" x14ac:dyDescent="0.3">
      <c r="A311" s="5">
        <v>303</v>
      </c>
      <c r="B311" s="7" t="s">
        <v>265</v>
      </c>
      <c r="C311" s="7" t="s">
        <v>350</v>
      </c>
      <c r="D311" s="7" t="s">
        <v>376</v>
      </c>
      <c r="E311" s="7" t="s">
        <v>15</v>
      </c>
      <c r="F311" s="7" t="s">
        <v>37</v>
      </c>
      <c r="G311" s="7" t="s">
        <v>39</v>
      </c>
      <c r="H311" s="33" t="s">
        <v>14</v>
      </c>
      <c r="I311" s="27" t="s">
        <v>14</v>
      </c>
      <c r="J311" s="27" t="s">
        <v>14</v>
      </c>
      <c r="K311" s="27" t="s">
        <v>0</v>
      </c>
      <c r="L311" s="7" t="s">
        <v>583</v>
      </c>
      <c r="M311" s="7" t="s">
        <v>509</v>
      </c>
      <c r="N311" s="7" t="s">
        <v>401</v>
      </c>
      <c r="O311" s="7" t="s">
        <v>649</v>
      </c>
    </row>
    <row r="312" spans="1:15" ht="40.799999999999997" x14ac:dyDescent="0.3">
      <c r="A312" s="5">
        <v>304</v>
      </c>
      <c r="B312" s="7" t="s">
        <v>266</v>
      </c>
      <c r="C312" s="7" t="s">
        <v>350</v>
      </c>
      <c r="D312" s="7" t="s">
        <v>376</v>
      </c>
      <c r="E312" s="7" t="s">
        <v>23</v>
      </c>
      <c r="F312" s="7" t="s">
        <v>37</v>
      </c>
      <c r="G312" s="7" t="s">
        <v>32</v>
      </c>
      <c r="H312" s="33" t="s">
        <v>14</v>
      </c>
      <c r="I312" s="27" t="s">
        <v>14</v>
      </c>
      <c r="J312" s="27" t="s">
        <v>14</v>
      </c>
      <c r="K312" s="27" t="s">
        <v>0</v>
      </c>
      <c r="L312" s="7" t="s">
        <v>583</v>
      </c>
      <c r="M312" s="7" t="s">
        <v>829</v>
      </c>
      <c r="N312" s="7" t="s">
        <v>830</v>
      </c>
      <c r="O312" s="7" t="s">
        <v>649</v>
      </c>
    </row>
    <row r="313" spans="1:15" ht="30.6" x14ac:dyDescent="0.3">
      <c r="A313" s="5">
        <v>305</v>
      </c>
      <c r="B313" s="7" t="s">
        <v>267</v>
      </c>
      <c r="C313" s="7" t="s">
        <v>350</v>
      </c>
      <c r="D313" s="7" t="s">
        <v>377</v>
      </c>
      <c r="E313" s="7" t="s">
        <v>16</v>
      </c>
      <c r="F313" s="7" t="s">
        <v>37</v>
      </c>
      <c r="G313" s="7" t="s">
        <v>40</v>
      </c>
      <c r="H313" s="33" t="s">
        <v>14</v>
      </c>
      <c r="I313" s="27" t="s">
        <v>14</v>
      </c>
      <c r="J313" s="27" t="s">
        <v>14</v>
      </c>
      <c r="K313" s="27" t="s">
        <v>0</v>
      </c>
      <c r="L313" s="7" t="s">
        <v>583</v>
      </c>
      <c r="M313" s="7" t="s">
        <v>831</v>
      </c>
      <c r="N313" s="7" t="s">
        <v>584</v>
      </c>
      <c r="O313" s="7" t="s">
        <v>1238</v>
      </c>
    </row>
    <row r="314" spans="1:15" x14ac:dyDescent="0.3">
      <c r="A314" s="14">
        <v>306</v>
      </c>
      <c r="B314" s="20" t="s">
        <v>36</v>
      </c>
      <c r="C314" s="20" t="s">
        <v>350</v>
      </c>
      <c r="D314" s="14" t="s">
        <v>377</v>
      </c>
      <c r="E314" s="20" t="s">
        <v>24</v>
      </c>
      <c r="F314" s="20"/>
      <c r="G314" s="20"/>
      <c r="H314" s="19"/>
      <c r="I314" s="15"/>
      <c r="J314" s="15"/>
      <c r="K314" s="18"/>
      <c r="L314" s="20"/>
      <c r="M314" s="20"/>
      <c r="N314" s="20"/>
      <c r="O314" s="19"/>
    </row>
    <row r="315" spans="1:15" ht="30.6" x14ac:dyDescent="0.3">
      <c r="A315" s="5">
        <v>307</v>
      </c>
      <c r="B315" s="7" t="s">
        <v>268</v>
      </c>
      <c r="C315" s="7" t="s">
        <v>350</v>
      </c>
      <c r="D315" s="7" t="s">
        <v>377</v>
      </c>
      <c r="E315" s="7" t="s">
        <v>18</v>
      </c>
      <c r="F315" s="7" t="s">
        <v>37</v>
      </c>
      <c r="G315" s="7" t="s">
        <v>40</v>
      </c>
      <c r="H315" s="33" t="s">
        <v>14</v>
      </c>
      <c r="I315" s="27" t="s">
        <v>14</v>
      </c>
      <c r="J315" s="27" t="s">
        <v>14</v>
      </c>
      <c r="K315" s="27" t="s">
        <v>0</v>
      </c>
      <c r="L315" s="7" t="s">
        <v>583</v>
      </c>
      <c r="M315" s="7" t="s">
        <v>755</v>
      </c>
      <c r="N315" s="7" t="s">
        <v>832</v>
      </c>
      <c r="O315" s="7" t="s">
        <v>649</v>
      </c>
    </row>
    <row r="316" spans="1:15" ht="20.399999999999999" x14ac:dyDescent="0.3">
      <c r="A316" s="5">
        <v>308</v>
      </c>
      <c r="B316" s="7" t="s">
        <v>269</v>
      </c>
      <c r="C316" s="7" t="s">
        <v>350</v>
      </c>
      <c r="D316" s="7" t="s">
        <v>377</v>
      </c>
      <c r="E316" s="7" t="s">
        <v>25</v>
      </c>
      <c r="F316" s="7" t="s">
        <v>37</v>
      </c>
      <c r="G316" s="7" t="s">
        <v>32</v>
      </c>
      <c r="H316" s="33" t="s">
        <v>14</v>
      </c>
      <c r="I316" s="27" t="s">
        <v>14</v>
      </c>
      <c r="J316" s="27" t="s">
        <v>14</v>
      </c>
      <c r="K316" s="27" t="s">
        <v>0</v>
      </c>
      <c r="L316" s="7" t="s">
        <v>583</v>
      </c>
      <c r="M316" s="7" t="s">
        <v>833</v>
      </c>
      <c r="N316" s="7" t="s">
        <v>585</v>
      </c>
      <c r="O316" s="7" t="s">
        <v>1239</v>
      </c>
    </row>
    <row r="317" spans="1:15" ht="40.799999999999997" x14ac:dyDescent="0.3">
      <c r="A317" s="5">
        <v>309</v>
      </c>
      <c r="B317" s="7" t="s">
        <v>270</v>
      </c>
      <c r="C317" s="7" t="s">
        <v>350</v>
      </c>
      <c r="D317" s="7" t="s">
        <v>376</v>
      </c>
      <c r="E317" s="7" t="s">
        <v>19</v>
      </c>
      <c r="F317" s="7" t="s">
        <v>37</v>
      </c>
      <c r="G317" s="7" t="s">
        <v>39</v>
      </c>
      <c r="H317" s="33" t="s">
        <v>14</v>
      </c>
      <c r="I317" s="27" t="s">
        <v>14</v>
      </c>
      <c r="J317" s="27" t="s">
        <v>14</v>
      </c>
      <c r="K317" s="27" t="s">
        <v>0</v>
      </c>
      <c r="L317" s="7" t="s">
        <v>583</v>
      </c>
      <c r="M317" s="7" t="s">
        <v>509</v>
      </c>
      <c r="N317" s="7" t="s">
        <v>587</v>
      </c>
      <c r="O317" s="7" t="s">
        <v>586</v>
      </c>
    </row>
    <row r="318" spans="1:15" ht="30.6" x14ac:dyDescent="0.3">
      <c r="A318" s="5">
        <v>310</v>
      </c>
      <c r="B318" s="7" t="s">
        <v>271</v>
      </c>
      <c r="C318" s="7" t="s">
        <v>350</v>
      </c>
      <c r="D318" s="7" t="s">
        <v>376</v>
      </c>
      <c r="E318" s="7" t="s">
        <v>26</v>
      </c>
      <c r="F318" s="7" t="s">
        <v>37</v>
      </c>
      <c r="G318" s="7" t="s">
        <v>32</v>
      </c>
      <c r="H318" s="33" t="s">
        <v>14</v>
      </c>
      <c r="I318" s="27" t="s">
        <v>14</v>
      </c>
      <c r="J318" s="27" t="s">
        <v>14</v>
      </c>
      <c r="K318" s="27" t="s">
        <v>0</v>
      </c>
      <c r="L318" s="7" t="s">
        <v>583</v>
      </c>
      <c r="M318" s="7" t="s">
        <v>509</v>
      </c>
      <c r="N318" s="7" t="s">
        <v>588</v>
      </c>
      <c r="O318" s="7" t="s">
        <v>1236</v>
      </c>
    </row>
    <row r="319" spans="1:15" ht="71.400000000000006" x14ac:dyDescent="0.3">
      <c r="A319" s="5">
        <v>311</v>
      </c>
      <c r="B319" s="7" t="s">
        <v>272</v>
      </c>
      <c r="C319" s="7" t="s">
        <v>350</v>
      </c>
      <c r="D319" s="7" t="s">
        <v>377</v>
      </c>
      <c r="E319" s="7" t="s">
        <v>20</v>
      </c>
      <c r="F319" s="7" t="s">
        <v>35</v>
      </c>
      <c r="G319" s="7" t="s">
        <v>17</v>
      </c>
      <c r="H319" s="33" t="s">
        <v>14</v>
      </c>
      <c r="I319" s="27" t="s">
        <v>14</v>
      </c>
      <c r="J319" s="27" t="s">
        <v>14</v>
      </c>
      <c r="K319" s="27" t="s">
        <v>0</v>
      </c>
      <c r="L319" s="7" t="s">
        <v>583</v>
      </c>
      <c r="M319" s="7" t="s">
        <v>657</v>
      </c>
      <c r="N319" s="7" t="s">
        <v>1240</v>
      </c>
      <c r="O319" s="7" t="s">
        <v>869</v>
      </c>
    </row>
    <row r="320" spans="1:15" ht="31.2" thickBot="1" x14ac:dyDescent="0.35">
      <c r="A320" s="6">
        <v>312</v>
      </c>
      <c r="B320" s="9" t="s">
        <v>273</v>
      </c>
      <c r="C320" s="9" t="s">
        <v>350</v>
      </c>
      <c r="D320" s="9" t="s">
        <v>377</v>
      </c>
      <c r="E320" s="9" t="s">
        <v>27</v>
      </c>
      <c r="F320" s="9" t="s">
        <v>50</v>
      </c>
      <c r="G320" s="9" t="s">
        <v>51</v>
      </c>
      <c r="H320" s="32" t="s">
        <v>14</v>
      </c>
      <c r="I320" s="28" t="s">
        <v>14</v>
      </c>
      <c r="J320" s="28" t="s">
        <v>14</v>
      </c>
      <c r="K320" s="28" t="s">
        <v>0</v>
      </c>
      <c r="L320" s="9" t="s">
        <v>583</v>
      </c>
      <c r="M320" s="9" t="s">
        <v>755</v>
      </c>
      <c r="N320" s="9" t="s">
        <v>589</v>
      </c>
      <c r="O320" s="9" t="s">
        <v>1235</v>
      </c>
    </row>
    <row r="321" spans="1:15" ht="81.599999999999994" x14ac:dyDescent="0.3">
      <c r="A321" s="5">
        <v>313</v>
      </c>
      <c r="B321" s="7" t="s">
        <v>274</v>
      </c>
      <c r="C321" s="7" t="s">
        <v>351</v>
      </c>
      <c r="D321" s="7" t="s">
        <v>377</v>
      </c>
      <c r="E321" s="7" t="s">
        <v>30</v>
      </c>
      <c r="F321" s="7" t="s">
        <v>37</v>
      </c>
      <c r="G321" s="7" t="s">
        <v>44</v>
      </c>
      <c r="H321" s="33" t="s">
        <v>14</v>
      </c>
      <c r="I321" s="27" t="s">
        <v>14</v>
      </c>
      <c r="J321" s="27" t="s">
        <v>14</v>
      </c>
      <c r="K321" s="27" t="s">
        <v>0</v>
      </c>
      <c r="L321" s="7" t="s">
        <v>590</v>
      </c>
      <c r="M321" s="7" t="s">
        <v>834</v>
      </c>
      <c r="N321" s="7" t="s">
        <v>591</v>
      </c>
      <c r="O321" s="7" t="s">
        <v>649</v>
      </c>
    </row>
    <row r="322" spans="1:15" ht="81.599999999999994" x14ac:dyDescent="0.3">
      <c r="A322" s="5">
        <v>314</v>
      </c>
      <c r="B322" s="7" t="s">
        <v>275</v>
      </c>
      <c r="C322" s="7" t="s">
        <v>351</v>
      </c>
      <c r="D322" s="7" t="s">
        <v>377</v>
      </c>
      <c r="E322" s="7" t="s">
        <v>21</v>
      </c>
      <c r="F322" s="7" t="s">
        <v>35</v>
      </c>
      <c r="G322" s="7" t="s">
        <v>22</v>
      </c>
      <c r="H322" s="33" t="s">
        <v>14</v>
      </c>
      <c r="I322" s="27" t="s">
        <v>14</v>
      </c>
      <c r="J322" s="27" t="s">
        <v>14</v>
      </c>
      <c r="K322" s="27" t="s">
        <v>0</v>
      </c>
      <c r="L322" s="7" t="s">
        <v>590</v>
      </c>
      <c r="M322" s="7" t="s">
        <v>657</v>
      </c>
      <c r="N322" s="7" t="s">
        <v>870</v>
      </c>
      <c r="O322" s="7" t="s">
        <v>649</v>
      </c>
    </row>
    <row r="323" spans="1:15" ht="40.799999999999997" x14ac:dyDescent="0.3">
      <c r="A323" s="5">
        <v>315</v>
      </c>
      <c r="B323" s="7" t="s">
        <v>276</v>
      </c>
      <c r="C323" s="7" t="s">
        <v>351</v>
      </c>
      <c r="D323" s="7" t="s">
        <v>377</v>
      </c>
      <c r="E323" s="7" t="s">
        <v>28</v>
      </c>
      <c r="F323" s="7" t="s">
        <v>38</v>
      </c>
      <c r="G323" s="7" t="s">
        <v>48</v>
      </c>
      <c r="H323" s="33" t="s">
        <v>14</v>
      </c>
      <c r="I323" s="27" t="s">
        <v>14</v>
      </c>
      <c r="J323" s="27" t="s">
        <v>14</v>
      </c>
      <c r="K323" s="27" t="s">
        <v>0</v>
      </c>
      <c r="L323" s="7" t="s">
        <v>1241</v>
      </c>
      <c r="M323" s="7" t="s">
        <v>1243</v>
      </c>
      <c r="N323" s="7" t="s">
        <v>592</v>
      </c>
      <c r="O323" s="7" t="s">
        <v>1244</v>
      </c>
    </row>
    <row r="324" spans="1:15" ht="40.799999999999997" x14ac:dyDescent="0.3">
      <c r="A324" s="5">
        <v>316</v>
      </c>
      <c r="B324" s="7" t="s">
        <v>277</v>
      </c>
      <c r="C324" s="7" t="s">
        <v>351</v>
      </c>
      <c r="D324" s="7" t="s">
        <v>377</v>
      </c>
      <c r="E324" s="7" t="s">
        <v>23</v>
      </c>
      <c r="F324" s="7" t="s">
        <v>38</v>
      </c>
      <c r="G324" s="7" t="s">
        <v>360</v>
      </c>
      <c r="H324" s="33" t="s">
        <v>14</v>
      </c>
      <c r="I324" s="27" t="s">
        <v>14</v>
      </c>
      <c r="J324" s="27" t="s">
        <v>14</v>
      </c>
      <c r="K324" s="27" t="s">
        <v>0</v>
      </c>
      <c r="L324" s="7" t="s">
        <v>1241</v>
      </c>
      <c r="M324" s="7" t="s">
        <v>814</v>
      </c>
      <c r="N324" s="7" t="s">
        <v>593</v>
      </c>
      <c r="O324" s="7" t="s">
        <v>649</v>
      </c>
    </row>
    <row r="325" spans="1:15" ht="51" x14ac:dyDescent="0.3">
      <c r="A325" s="5">
        <v>317</v>
      </c>
      <c r="B325" s="7" t="s">
        <v>278</v>
      </c>
      <c r="C325" s="7" t="s">
        <v>351</v>
      </c>
      <c r="D325" s="7" t="s">
        <v>376</v>
      </c>
      <c r="E325" s="7" t="s">
        <v>33</v>
      </c>
      <c r="F325" s="7" t="s">
        <v>37</v>
      </c>
      <c r="G325" s="7" t="s">
        <v>39</v>
      </c>
      <c r="H325" s="33" t="s">
        <v>14</v>
      </c>
      <c r="I325" s="27" t="s">
        <v>14</v>
      </c>
      <c r="J325" s="27" t="s">
        <v>14</v>
      </c>
      <c r="K325" s="27" t="s">
        <v>0</v>
      </c>
      <c r="L325" s="7" t="s">
        <v>594</v>
      </c>
      <c r="M325" s="7" t="s">
        <v>509</v>
      </c>
      <c r="N325" s="7" t="s">
        <v>835</v>
      </c>
      <c r="O325" s="7" t="s">
        <v>649</v>
      </c>
    </row>
    <row r="326" spans="1:15" ht="20.399999999999999" x14ac:dyDescent="0.3">
      <c r="A326" s="5">
        <v>318</v>
      </c>
      <c r="B326" s="7" t="s">
        <v>279</v>
      </c>
      <c r="C326" s="7" t="s">
        <v>351</v>
      </c>
      <c r="D326" s="7" t="s">
        <v>376</v>
      </c>
      <c r="E326" s="7" t="s">
        <v>24</v>
      </c>
      <c r="F326" s="7" t="s">
        <v>37</v>
      </c>
      <c r="G326" s="7" t="s">
        <v>32</v>
      </c>
      <c r="H326" s="33" t="s">
        <v>14</v>
      </c>
      <c r="I326" s="27" t="s">
        <v>14</v>
      </c>
      <c r="J326" s="27" t="s">
        <v>14</v>
      </c>
      <c r="K326" s="27" t="s">
        <v>0</v>
      </c>
      <c r="L326" s="7" t="s">
        <v>594</v>
      </c>
      <c r="M326" s="7" t="s">
        <v>476</v>
      </c>
      <c r="N326" s="7" t="s">
        <v>837</v>
      </c>
      <c r="O326" s="7" t="s">
        <v>836</v>
      </c>
    </row>
    <row r="327" spans="1:15" ht="40.799999999999997" x14ac:dyDescent="0.3">
      <c r="A327" s="5">
        <v>319</v>
      </c>
      <c r="B327" s="7" t="s">
        <v>280</v>
      </c>
      <c r="C327" s="7" t="s">
        <v>351</v>
      </c>
      <c r="D327" s="7" t="s">
        <v>377</v>
      </c>
      <c r="E327" s="7" t="s">
        <v>18</v>
      </c>
      <c r="F327" s="7" t="s">
        <v>37</v>
      </c>
      <c r="G327" s="7" t="s">
        <v>40</v>
      </c>
      <c r="H327" s="33" t="s">
        <v>14</v>
      </c>
      <c r="I327" s="27" t="s">
        <v>14</v>
      </c>
      <c r="J327" s="27" t="s">
        <v>14</v>
      </c>
      <c r="K327" s="27" t="s">
        <v>0</v>
      </c>
      <c r="L327" s="7" t="s">
        <v>1242</v>
      </c>
      <c r="M327" s="7" t="s">
        <v>814</v>
      </c>
      <c r="N327" s="7" t="s">
        <v>910</v>
      </c>
      <c r="O327" s="7" t="s">
        <v>649</v>
      </c>
    </row>
    <row r="328" spans="1:15" ht="30.6" x14ac:dyDescent="0.3">
      <c r="A328" s="5">
        <v>320</v>
      </c>
      <c r="B328" s="7" t="s">
        <v>281</v>
      </c>
      <c r="C328" s="7" t="s">
        <v>351</v>
      </c>
      <c r="D328" s="7" t="s">
        <v>377</v>
      </c>
      <c r="E328" s="7" t="s">
        <v>25</v>
      </c>
      <c r="F328" s="7" t="s">
        <v>37</v>
      </c>
      <c r="G328" s="7" t="s">
        <v>32</v>
      </c>
      <c r="H328" s="33" t="s">
        <v>14</v>
      </c>
      <c r="I328" s="27" t="s">
        <v>14</v>
      </c>
      <c r="J328" s="27" t="s">
        <v>14</v>
      </c>
      <c r="K328" s="27" t="s">
        <v>0</v>
      </c>
      <c r="L328" s="7" t="s">
        <v>1241</v>
      </c>
      <c r="M328" s="7" t="s">
        <v>657</v>
      </c>
      <c r="N328" s="7" t="s">
        <v>595</v>
      </c>
      <c r="O328" s="7" t="s">
        <v>1245</v>
      </c>
    </row>
    <row r="329" spans="1:15" ht="20.399999999999999" x14ac:dyDescent="0.3">
      <c r="A329" s="5">
        <v>321</v>
      </c>
      <c r="B329" s="7" t="s">
        <v>282</v>
      </c>
      <c r="C329" s="7" t="s">
        <v>351</v>
      </c>
      <c r="D329" s="7" t="s">
        <v>376</v>
      </c>
      <c r="E329" s="7" t="s">
        <v>19</v>
      </c>
      <c r="F329" s="7" t="s">
        <v>37</v>
      </c>
      <c r="G329" s="7" t="s">
        <v>39</v>
      </c>
      <c r="H329" s="33" t="s">
        <v>14</v>
      </c>
      <c r="I329" s="27" t="s">
        <v>14</v>
      </c>
      <c r="J329" s="27" t="s">
        <v>14</v>
      </c>
      <c r="K329" s="27" t="s">
        <v>0</v>
      </c>
      <c r="L329" s="7" t="s">
        <v>596</v>
      </c>
      <c r="M329" s="7" t="s">
        <v>769</v>
      </c>
      <c r="N329" s="7" t="s">
        <v>597</v>
      </c>
      <c r="O329" s="7" t="s">
        <v>1246</v>
      </c>
    </row>
    <row r="330" spans="1:15" ht="20.399999999999999" x14ac:dyDescent="0.3">
      <c r="A330" s="5">
        <v>322</v>
      </c>
      <c r="B330" s="7" t="s">
        <v>283</v>
      </c>
      <c r="C330" s="7" t="s">
        <v>351</v>
      </c>
      <c r="D330" s="7" t="s">
        <v>376</v>
      </c>
      <c r="E330" s="7" t="s">
        <v>26</v>
      </c>
      <c r="F330" s="7" t="s">
        <v>37</v>
      </c>
      <c r="G330" s="7" t="s">
        <v>32</v>
      </c>
      <c r="H330" s="33" t="s">
        <v>14</v>
      </c>
      <c r="I330" s="27" t="s">
        <v>14</v>
      </c>
      <c r="J330" s="27" t="s">
        <v>14</v>
      </c>
      <c r="K330" s="27" t="s">
        <v>0</v>
      </c>
      <c r="L330" s="7" t="s">
        <v>598</v>
      </c>
      <c r="M330" s="7" t="s">
        <v>476</v>
      </c>
      <c r="N330" s="7" t="s">
        <v>470</v>
      </c>
      <c r="O330" s="7" t="s">
        <v>649</v>
      </c>
    </row>
    <row r="331" spans="1:15" ht="20.399999999999999" x14ac:dyDescent="0.3">
      <c r="A331" s="5">
        <v>323</v>
      </c>
      <c r="B331" s="7" t="s">
        <v>284</v>
      </c>
      <c r="C331" s="7" t="s">
        <v>351</v>
      </c>
      <c r="D331" s="7" t="s">
        <v>376</v>
      </c>
      <c r="E331" s="7" t="s">
        <v>29</v>
      </c>
      <c r="F331" s="7" t="s">
        <v>37</v>
      </c>
      <c r="G331" s="7" t="s">
        <v>39</v>
      </c>
      <c r="H331" s="33" t="s">
        <v>14</v>
      </c>
      <c r="I331" s="27" t="s">
        <v>14</v>
      </c>
      <c r="J331" s="27" t="s">
        <v>14</v>
      </c>
      <c r="K331" s="27" t="s">
        <v>0</v>
      </c>
      <c r="L331" s="7" t="s">
        <v>1241</v>
      </c>
      <c r="M331" s="7" t="s">
        <v>838</v>
      </c>
      <c r="N331" s="7" t="s">
        <v>565</v>
      </c>
      <c r="O331" s="7" t="s">
        <v>649</v>
      </c>
    </row>
    <row r="332" spans="1:15" ht="21" thickBot="1" x14ac:dyDescent="0.35">
      <c r="A332" s="6">
        <v>324</v>
      </c>
      <c r="B332" s="9" t="s">
        <v>285</v>
      </c>
      <c r="C332" s="9" t="s">
        <v>351</v>
      </c>
      <c r="D332" s="9" t="s">
        <v>376</v>
      </c>
      <c r="E332" s="9" t="s">
        <v>27</v>
      </c>
      <c r="F332" s="9" t="s">
        <v>37</v>
      </c>
      <c r="G332" s="9" t="s">
        <v>32</v>
      </c>
      <c r="H332" s="32" t="s">
        <v>14</v>
      </c>
      <c r="I332" s="28" t="s">
        <v>14</v>
      </c>
      <c r="J332" s="28" t="s">
        <v>14</v>
      </c>
      <c r="K332" s="28" t="s">
        <v>0</v>
      </c>
      <c r="L332" s="9" t="s">
        <v>594</v>
      </c>
      <c r="M332" s="9" t="s">
        <v>476</v>
      </c>
      <c r="N332" s="9" t="s">
        <v>470</v>
      </c>
      <c r="O332" s="9" t="s">
        <v>1247</v>
      </c>
    </row>
    <row r="333" spans="1:15" ht="40.799999999999997" x14ac:dyDescent="0.3">
      <c r="A333" s="5">
        <v>325</v>
      </c>
      <c r="B333" s="7" t="s">
        <v>1086</v>
      </c>
      <c r="C333" s="7" t="s">
        <v>1087</v>
      </c>
      <c r="D333" s="7" t="s">
        <v>376</v>
      </c>
      <c r="E333" s="7" t="s">
        <v>12</v>
      </c>
      <c r="F333" s="7" t="s">
        <v>37</v>
      </c>
      <c r="G333" s="7" t="s">
        <v>39</v>
      </c>
      <c r="H333" s="33" t="s">
        <v>14</v>
      </c>
      <c r="I333" s="27" t="s">
        <v>14</v>
      </c>
      <c r="J333" s="27" t="s">
        <v>14</v>
      </c>
      <c r="K333" s="27" t="s">
        <v>0</v>
      </c>
      <c r="L333" s="7" t="s">
        <v>1088</v>
      </c>
      <c r="M333" s="7" t="s">
        <v>476</v>
      </c>
      <c r="N333" s="7" t="s">
        <v>1089</v>
      </c>
      <c r="O333" s="7" t="s">
        <v>1248</v>
      </c>
    </row>
    <row r="334" spans="1:15" ht="91.8" x14ac:dyDescent="0.3">
      <c r="A334" s="5">
        <v>326</v>
      </c>
      <c r="B334" s="8" t="s">
        <v>1105</v>
      </c>
      <c r="C334" s="7" t="s">
        <v>1087</v>
      </c>
      <c r="D334" s="7" t="s">
        <v>376</v>
      </c>
      <c r="E334" s="7" t="s">
        <v>21</v>
      </c>
      <c r="F334" s="8" t="s">
        <v>37</v>
      </c>
      <c r="G334" s="8" t="s">
        <v>32</v>
      </c>
      <c r="H334" s="33" t="s">
        <v>14</v>
      </c>
      <c r="I334" s="27" t="s">
        <v>14</v>
      </c>
      <c r="J334" s="27" t="s">
        <v>14</v>
      </c>
      <c r="K334" s="27" t="s">
        <v>0</v>
      </c>
      <c r="L334" s="7" t="s">
        <v>1096</v>
      </c>
      <c r="M334" s="7" t="s">
        <v>509</v>
      </c>
      <c r="N334" s="7" t="s">
        <v>1106</v>
      </c>
      <c r="O334" s="8" t="s">
        <v>1107</v>
      </c>
    </row>
    <row r="335" spans="1:15" ht="30.6" x14ac:dyDescent="0.3">
      <c r="A335" s="5">
        <v>327</v>
      </c>
      <c r="B335" s="8" t="s">
        <v>1090</v>
      </c>
      <c r="C335" s="7" t="s">
        <v>1087</v>
      </c>
      <c r="D335" s="7" t="s">
        <v>377</v>
      </c>
      <c r="E335" s="7" t="s">
        <v>28</v>
      </c>
      <c r="F335" s="8" t="s">
        <v>35</v>
      </c>
      <c r="G335" s="8" t="s">
        <v>17</v>
      </c>
      <c r="H335" s="33" t="s">
        <v>14</v>
      </c>
      <c r="I335" s="27" t="s">
        <v>14</v>
      </c>
      <c r="J335" s="27" t="s">
        <v>14</v>
      </c>
      <c r="K335" s="27" t="s">
        <v>0</v>
      </c>
      <c r="L335" s="7" t="s">
        <v>1091</v>
      </c>
      <c r="M335" s="7" t="s">
        <v>657</v>
      </c>
      <c r="N335" s="7" t="s">
        <v>1092</v>
      </c>
      <c r="O335" s="8" t="s">
        <v>649</v>
      </c>
    </row>
    <row r="336" spans="1:15" ht="30.6" x14ac:dyDescent="0.3">
      <c r="A336" s="5">
        <v>328</v>
      </c>
      <c r="B336" s="8" t="s">
        <v>1108</v>
      </c>
      <c r="C336" s="7" t="s">
        <v>1087</v>
      </c>
      <c r="D336" s="7" t="s">
        <v>377</v>
      </c>
      <c r="E336" s="7" t="s">
        <v>23</v>
      </c>
      <c r="F336" s="8" t="s">
        <v>35</v>
      </c>
      <c r="G336" s="8" t="s">
        <v>22</v>
      </c>
      <c r="H336" s="33" t="s">
        <v>14</v>
      </c>
      <c r="I336" s="27" t="s">
        <v>14</v>
      </c>
      <c r="J336" s="27" t="s">
        <v>14</v>
      </c>
      <c r="K336" s="27" t="s">
        <v>0</v>
      </c>
      <c r="L336" s="7" t="s">
        <v>1109</v>
      </c>
      <c r="M336" s="7" t="s">
        <v>733</v>
      </c>
      <c r="N336" s="7" t="s">
        <v>1110</v>
      </c>
      <c r="O336" s="8" t="s">
        <v>1111</v>
      </c>
    </row>
    <row r="337" spans="1:15" ht="30.6" x14ac:dyDescent="0.3">
      <c r="A337" s="5">
        <v>329</v>
      </c>
      <c r="B337" s="8" t="s">
        <v>1093</v>
      </c>
      <c r="C337" s="7" t="s">
        <v>1087</v>
      </c>
      <c r="D337" s="7" t="s">
        <v>376</v>
      </c>
      <c r="E337" s="7" t="s">
        <v>33</v>
      </c>
      <c r="F337" s="8" t="s">
        <v>37</v>
      </c>
      <c r="G337" s="8" t="s">
        <v>39</v>
      </c>
      <c r="H337" s="33" t="s">
        <v>14</v>
      </c>
      <c r="I337" s="27" t="s">
        <v>14</v>
      </c>
      <c r="J337" s="27" t="s">
        <v>14</v>
      </c>
      <c r="K337" s="27" t="s">
        <v>0</v>
      </c>
      <c r="L337" s="7" t="s">
        <v>1088</v>
      </c>
      <c r="M337" s="7" t="s">
        <v>509</v>
      </c>
      <c r="N337" s="7" t="s">
        <v>1094</v>
      </c>
      <c r="O337" s="8" t="s">
        <v>649</v>
      </c>
    </row>
    <row r="338" spans="1:15" ht="20.399999999999999" x14ac:dyDescent="0.3">
      <c r="A338" s="5">
        <v>330</v>
      </c>
      <c r="B338" s="8" t="s">
        <v>1112</v>
      </c>
      <c r="C338" s="7" t="s">
        <v>1087</v>
      </c>
      <c r="D338" s="7" t="s">
        <v>376</v>
      </c>
      <c r="E338" s="7" t="s">
        <v>24</v>
      </c>
      <c r="F338" s="8" t="s">
        <v>37</v>
      </c>
      <c r="G338" s="8" t="s">
        <v>32</v>
      </c>
      <c r="H338" s="33" t="s">
        <v>14</v>
      </c>
      <c r="I338" s="27" t="s">
        <v>14</v>
      </c>
      <c r="J338" s="27" t="s">
        <v>14</v>
      </c>
      <c r="K338" s="27" t="s">
        <v>0</v>
      </c>
      <c r="L338" s="7" t="s">
        <v>1096</v>
      </c>
      <c r="M338" s="7" t="s">
        <v>476</v>
      </c>
      <c r="N338" s="7" t="s">
        <v>1113</v>
      </c>
      <c r="O338" s="8" t="s">
        <v>1114</v>
      </c>
    </row>
    <row r="339" spans="1:15" ht="51" x14ac:dyDescent="0.3">
      <c r="A339" s="5">
        <v>331</v>
      </c>
      <c r="B339" s="8" t="s">
        <v>1095</v>
      </c>
      <c r="C339" s="7" t="s">
        <v>1087</v>
      </c>
      <c r="D339" s="7" t="s">
        <v>376</v>
      </c>
      <c r="E339" s="7" t="s">
        <v>34</v>
      </c>
      <c r="F339" s="8" t="s">
        <v>37</v>
      </c>
      <c r="G339" s="8" t="s">
        <v>39</v>
      </c>
      <c r="H339" s="33" t="s">
        <v>14</v>
      </c>
      <c r="I339" s="27" t="s">
        <v>14</v>
      </c>
      <c r="J339" s="27" t="s">
        <v>14</v>
      </c>
      <c r="K339" s="27" t="s">
        <v>0</v>
      </c>
      <c r="L339" s="7" t="s">
        <v>1096</v>
      </c>
      <c r="M339" s="7" t="s">
        <v>476</v>
      </c>
      <c r="N339" s="7" t="s">
        <v>1097</v>
      </c>
      <c r="O339" s="8" t="s">
        <v>1249</v>
      </c>
    </row>
    <row r="340" spans="1:15" ht="40.799999999999997" x14ac:dyDescent="0.3">
      <c r="A340" s="5">
        <v>332</v>
      </c>
      <c r="B340" s="8" t="s">
        <v>1115</v>
      </c>
      <c r="C340" s="7" t="s">
        <v>1087</v>
      </c>
      <c r="D340" s="7" t="s">
        <v>376</v>
      </c>
      <c r="E340" s="7" t="s">
        <v>25</v>
      </c>
      <c r="F340" s="8" t="s">
        <v>37</v>
      </c>
      <c r="G340" s="8" t="s">
        <v>32</v>
      </c>
      <c r="H340" s="33" t="s">
        <v>14</v>
      </c>
      <c r="I340" s="27" t="s">
        <v>14</v>
      </c>
      <c r="J340" s="27" t="s">
        <v>14</v>
      </c>
      <c r="K340" s="27" t="s">
        <v>0</v>
      </c>
      <c r="L340" s="7" t="s">
        <v>1096</v>
      </c>
      <c r="M340" s="7" t="s">
        <v>509</v>
      </c>
      <c r="N340" s="7" t="s">
        <v>1116</v>
      </c>
      <c r="O340" s="8" t="s">
        <v>1117</v>
      </c>
    </row>
    <row r="341" spans="1:15" ht="30.6" x14ac:dyDescent="0.3">
      <c r="A341" s="5">
        <v>333</v>
      </c>
      <c r="B341" s="8" t="s">
        <v>1098</v>
      </c>
      <c r="C341" s="7" t="s">
        <v>1087</v>
      </c>
      <c r="D341" s="7" t="s">
        <v>377</v>
      </c>
      <c r="E341" s="7" t="s">
        <v>31</v>
      </c>
      <c r="F341" s="8" t="s">
        <v>37</v>
      </c>
      <c r="G341" s="8" t="s">
        <v>40</v>
      </c>
      <c r="H341" s="33" t="s">
        <v>14</v>
      </c>
      <c r="I341" s="27" t="s">
        <v>14</v>
      </c>
      <c r="J341" s="27" t="s">
        <v>14</v>
      </c>
      <c r="K341" s="27" t="s">
        <v>0</v>
      </c>
      <c r="L341" s="7" t="s">
        <v>1099</v>
      </c>
      <c r="M341" s="7" t="s">
        <v>1100</v>
      </c>
      <c r="N341" s="7" t="s">
        <v>1101</v>
      </c>
      <c r="O341" s="8" t="s">
        <v>1102</v>
      </c>
    </row>
    <row r="342" spans="1:15" ht="20.399999999999999" x14ac:dyDescent="0.3">
      <c r="A342" s="5">
        <v>334</v>
      </c>
      <c r="B342" s="8" t="s">
        <v>1118</v>
      </c>
      <c r="C342" s="7" t="s">
        <v>1087</v>
      </c>
      <c r="D342" s="7" t="s">
        <v>377</v>
      </c>
      <c r="E342" s="7" t="s">
        <v>26</v>
      </c>
      <c r="F342" s="8" t="s">
        <v>35</v>
      </c>
      <c r="G342" s="8" t="s">
        <v>22</v>
      </c>
      <c r="H342" s="33" t="s">
        <v>14</v>
      </c>
      <c r="I342" s="27" t="s">
        <v>14</v>
      </c>
      <c r="J342" s="27" t="s">
        <v>14</v>
      </c>
      <c r="K342" s="27" t="s">
        <v>0</v>
      </c>
      <c r="L342" s="7" t="s">
        <v>1096</v>
      </c>
      <c r="M342" s="7" t="s">
        <v>1119</v>
      </c>
      <c r="N342" s="7" t="s">
        <v>968</v>
      </c>
      <c r="O342" s="8" t="s">
        <v>649</v>
      </c>
    </row>
    <row r="343" spans="1:15" ht="61.2" x14ac:dyDescent="0.3">
      <c r="A343" s="5">
        <v>335</v>
      </c>
      <c r="B343" s="8" t="s">
        <v>1103</v>
      </c>
      <c r="C343" s="7" t="s">
        <v>1087</v>
      </c>
      <c r="D343" s="7" t="s">
        <v>377</v>
      </c>
      <c r="E343" s="7" t="s">
        <v>20</v>
      </c>
      <c r="F343" s="8" t="s">
        <v>37</v>
      </c>
      <c r="G343" s="8" t="s">
        <v>32</v>
      </c>
      <c r="H343" s="33" t="s">
        <v>14</v>
      </c>
      <c r="I343" s="27" t="s">
        <v>14</v>
      </c>
      <c r="J343" s="27" t="s">
        <v>14</v>
      </c>
      <c r="K343" s="27" t="s">
        <v>0</v>
      </c>
      <c r="L343" s="7" t="s">
        <v>1096</v>
      </c>
      <c r="M343" s="7" t="s">
        <v>782</v>
      </c>
      <c r="N343" s="7" t="s">
        <v>1104</v>
      </c>
      <c r="O343" s="8" t="s">
        <v>1250</v>
      </c>
    </row>
    <row r="344" spans="1:15" ht="15" thickBot="1" x14ac:dyDescent="0.35">
      <c r="A344" s="23">
        <v>336</v>
      </c>
      <c r="B344" s="23" t="s">
        <v>36</v>
      </c>
      <c r="C344" s="23" t="s">
        <v>1087</v>
      </c>
      <c r="D344" s="23" t="s">
        <v>377</v>
      </c>
      <c r="E344" s="23" t="s">
        <v>27</v>
      </c>
      <c r="F344" s="23"/>
      <c r="G344" s="23"/>
      <c r="H344" s="22"/>
      <c r="I344" s="16"/>
      <c r="J344" s="16"/>
      <c r="K344" s="16"/>
      <c r="L344" s="23"/>
      <c r="M344" s="23"/>
      <c r="N344" s="23"/>
      <c r="O344" s="23"/>
    </row>
    <row r="345" spans="1:15" ht="30.6" x14ac:dyDescent="0.3">
      <c r="A345" s="5">
        <v>337</v>
      </c>
      <c r="B345" s="7" t="s">
        <v>286</v>
      </c>
      <c r="C345" s="7" t="s">
        <v>352</v>
      </c>
      <c r="D345" s="7" t="s">
        <v>377</v>
      </c>
      <c r="E345" s="7" t="s">
        <v>30</v>
      </c>
      <c r="F345" s="7" t="s">
        <v>601</v>
      </c>
      <c r="G345" s="7" t="s">
        <v>602</v>
      </c>
      <c r="H345" s="33" t="s">
        <v>14</v>
      </c>
      <c r="I345" s="27" t="s">
        <v>14</v>
      </c>
      <c r="J345" s="27" t="s">
        <v>14</v>
      </c>
      <c r="K345" s="27" t="s">
        <v>0</v>
      </c>
      <c r="L345" s="7" t="s">
        <v>599</v>
      </c>
      <c r="M345" s="7" t="s">
        <v>1251</v>
      </c>
      <c r="N345" s="7" t="s">
        <v>600</v>
      </c>
      <c r="O345" s="7"/>
    </row>
    <row r="346" spans="1:15" ht="81.599999999999994" x14ac:dyDescent="0.3">
      <c r="A346" s="5">
        <v>338</v>
      </c>
      <c r="B346" s="7" t="s">
        <v>287</v>
      </c>
      <c r="C346" s="7" t="s">
        <v>352</v>
      </c>
      <c r="D346" s="7" t="s">
        <v>377</v>
      </c>
      <c r="E346" s="7" t="s">
        <v>21</v>
      </c>
      <c r="F346" s="7" t="s">
        <v>37</v>
      </c>
      <c r="G346" s="7" t="s">
        <v>32</v>
      </c>
      <c r="H346" s="33" t="s">
        <v>14</v>
      </c>
      <c r="I346" s="27" t="s">
        <v>14</v>
      </c>
      <c r="J346" s="27" t="s">
        <v>14</v>
      </c>
      <c r="K346" s="27" t="s">
        <v>0</v>
      </c>
      <c r="L346" s="7" t="s">
        <v>603</v>
      </c>
      <c r="M346" s="7" t="s">
        <v>839</v>
      </c>
      <c r="N346" s="7" t="s">
        <v>604</v>
      </c>
      <c r="O346" s="7" t="s">
        <v>649</v>
      </c>
    </row>
    <row r="347" spans="1:15" ht="81.599999999999994" x14ac:dyDescent="0.3">
      <c r="A347" s="5">
        <v>339</v>
      </c>
      <c r="B347" s="7" t="s">
        <v>288</v>
      </c>
      <c r="C347" s="7" t="s">
        <v>352</v>
      </c>
      <c r="D347" s="7" t="s">
        <v>376</v>
      </c>
      <c r="E347" s="7" t="s">
        <v>15</v>
      </c>
      <c r="F347" s="7" t="s">
        <v>37</v>
      </c>
      <c r="G347" s="7" t="s">
        <v>41</v>
      </c>
      <c r="H347" s="33" t="s">
        <v>14</v>
      </c>
      <c r="I347" s="27" t="s">
        <v>14</v>
      </c>
      <c r="J347" s="27" t="s">
        <v>14</v>
      </c>
      <c r="K347" s="27" t="s">
        <v>0</v>
      </c>
      <c r="L347" s="7" t="s">
        <v>609</v>
      </c>
      <c r="M347" s="7" t="s">
        <v>509</v>
      </c>
      <c r="N347" s="7" t="s">
        <v>606</v>
      </c>
      <c r="O347" s="7" t="s">
        <v>649</v>
      </c>
    </row>
    <row r="348" spans="1:15" x14ac:dyDescent="0.3">
      <c r="A348" s="14">
        <v>340</v>
      </c>
      <c r="B348" s="20" t="s">
        <v>36</v>
      </c>
      <c r="C348" s="20" t="s">
        <v>352</v>
      </c>
      <c r="D348" s="14" t="s">
        <v>376</v>
      </c>
      <c r="E348" s="20" t="s">
        <v>23</v>
      </c>
      <c r="F348" s="20"/>
      <c r="G348" s="20"/>
      <c r="H348" s="19"/>
      <c r="I348" s="15"/>
      <c r="J348" s="15"/>
      <c r="K348" s="18"/>
      <c r="L348" s="20"/>
      <c r="M348" s="20"/>
      <c r="N348" s="20"/>
      <c r="O348" s="20"/>
    </row>
    <row r="349" spans="1:15" ht="30.6" x14ac:dyDescent="0.3">
      <c r="A349" s="5">
        <v>341</v>
      </c>
      <c r="B349" s="7" t="s">
        <v>289</v>
      </c>
      <c r="C349" s="7" t="s">
        <v>352</v>
      </c>
      <c r="D349" s="7" t="s">
        <v>377</v>
      </c>
      <c r="E349" s="7" t="s">
        <v>16</v>
      </c>
      <c r="F349" s="7" t="s">
        <v>37</v>
      </c>
      <c r="G349" s="7" t="s">
        <v>40</v>
      </c>
      <c r="H349" s="33" t="s">
        <v>14</v>
      </c>
      <c r="I349" s="27" t="s">
        <v>14</v>
      </c>
      <c r="J349" s="27" t="s">
        <v>14</v>
      </c>
      <c r="K349" s="27" t="s">
        <v>0</v>
      </c>
      <c r="L349" s="7" t="s">
        <v>607</v>
      </c>
      <c r="M349" s="7" t="s">
        <v>657</v>
      </c>
      <c r="N349" s="7" t="s">
        <v>608</v>
      </c>
      <c r="O349" s="7" t="s">
        <v>649</v>
      </c>
    </row>
    <row r="350" spans="1:15" ht="20.399999999999999" x14ac:dyDescent="0.3">
      <c r="A350" s="5">
        <v>342</v>
      </c>
      <c r="B350" s="7" t="s">
        <v>290</v>
      </c>
      <c r="C350" s="7" t="s">
        <v>352</v>
      </c>
      <c r="D350" s="7" t="s">
        <v>377</v>
      </c>
      <c r="E350" s="7" t="s">
        <v>24</v>
      </c>
      <c r="F350" s="7" t="s">
        <v>35</v>
      </c>
      <c r="G350" s="7" t="s">
        <v>22</v>
      </c>
      <c r="H350" s="33" t="s">
        <v>14</v>
      </c>
      <c r="I350" s="27" t="s">
        <v>14</v>
      </c>
      <c r="J350" s="27" t="s">
        <v>14</v>
      </c>
      <c r="K350" s="27" t="s">
        <v>0</v>
      </c>
      <c r="L350" s="7" t="s">
        <v>599</v>
      </c>
      <c r="M350" s="7" t="s">
        <v>1252</v>
      </c>
      <c r="N350" s="7" t="s">
        <v>605</v>
      </c>
      <c r="O350" s="7" t="s">
        <v>871</v>
      </c>
    </row>
    <row r="351" spans="1:15" ht="51" x14ac:dyDescent="0.3">
      <c r="A351" s="5">
        <v>343</v>
      </c>
      <c r="B351" s="7" t="s">
        <v>291</v>
      </c>
      <c r="C351" s="7" t="s">
        <v>352</v>
      </c>
      <c r="D351" s="7" t="s">
        <v>376</v>
      </c>
      <c r="E351" s="7" t="s">
        <v>34</v>
      </c>
      <c r="F351" s="7" t="s">
        <v>37</v>
      </c>
      <c r="G351" s="7" t="s">
        <v>39</v>
      </c>
      <c r="H351" s="33" t="s">
        <v>14</v>
      </c>
      <c r="I351" s="27" t="s">
        <v>14</v>
      </c>
      <c r="J351" s="27" t="s">
        <v>14</v>
      </c>
      <c r="K351" s="27" t="s">
        <v>0</v>
      </c>
      <c r="L351" s="7" t="s">
        <v>610</v>
      </c>
      <c r="M351" s="7" t="s">
        <v>509</v>
      </c>
      <c r="N351" s="7" t="s">
        <v>840</v>
      </c>
      <c r="O351" s="7" t="s">
        <v>611</v>
      </c>
    </row>
    <row r="352" spans="1:15" ht="30.6" x14ac:dyDescent="0.3">
      <c r="A352" s="5">
        <v>344</v>
      </c>
      <c r="B352" s="7" t="s">
        <v>292</v>
      </c>
      <c r="C352" s="7" t="s">
        <v>352</v>
      </c>
      <c r="D352" s="7" t="s">
        <v>376</v>
      </c>
      <c r="E352" s="7" t="s">
        <v>25</v>
      </c>
      <c r="F352" s="7" t="s">
        <v>37</v>
      </c>
      <c r="G352" s="7" t="s">
        <v>32</v>
      </c>
      <c r="H352" s="33" t="s">
        <v>14</v>
      </c>
      <c r="I352" s="27" t="s">
        <v>14</v>
      </c>
      <c r="J352" s="27" t="s">
        <v>14</v>
      </c>
      <c r="K352" s="27" t="s">
        <v>0</v>
      </c>
      <c r="L352" s="7" t="s">
        <v>612</v>
      </c>
      <c r="M352" s="7" t="s">
        <v>841</v>
      </c>
      <c r="N352" s="7" t="s">
        <v>613</v>
      </c>
      <c r="O352" s="7" t="s">
        <v>649</v>
      </c>
    </row>
    <row r="353" spans="1:15" ht="30.6" x14ac:dyDescent="0.3">
      <c r="A353" s="5">
        <v>345</v>
      </c>
      <c r="B353" s="7" t="s">
        <v>293</v>
      </c>
      <c r="C353" s="7" t="s">
        <v>352</v>
      </c>
      <c r="D353" s="7" t="s">
        <v>377</v>
      </c>
      <c r="E353" s="7" t="s">
        <v>31</v>
      </c>
      <c r="F353" s="7" t="s">
        <v>37</v>
      </c>
      <c r="G353" s="7" t="s">
        <v>40</v>
      </c>
      <c r="H353" s="33" t="s">
        <v>14</v>
      </c>
      <c r="I353" s="27" t="s">
        <v>14</v>
      </c>
      <c r="J353" s="27" t="s">
        <v>14</v>
      </c>
      <c r="K353" s="27" t="s">
        <v>0</v>
      </c>
      <c r="L353" s="7" t="s">
        <v>599</v>
      </c>
      <c r="M353" s="7" t="s">
        <v>803</v>
      </c>
      <c r="N353" s="7" t="s">
        <v>614</v>
      </c>
      <c r="O353" s="7" t="s">
        <v>911</v>
      </c>
    </row>
    <row r="354" spans="1:15" ht="30.6" x14ac:dyDescent="0.3">
      <c r="A354" s="5">
        <v>346</v>
      </c>
      <c r="B354" s="7" t="s">
        <v>294</v>
      </c>
      <c r="C354" s="7" t="s">
        <v>352</v>
      </c>
      <c r="D354" s="7" t="s">
        <v>377</v>
      </c>
      <c r="E354" s="7" t="s">
        <v>26</v>
      </c>
      <c r="F354" s="7" t="s">
        <v>37</v>
      </c>
      <c r="G354" s="7" t="s">
        <v>32</v>
      </c>
      <c r="H354" s="33" t="s">
        <v>14</v>
      </c>
      <c r="I354" s="27" t="s">
        <v>14</v>
      </c>
      <c r="J354" s="27" t="s">
        <v>14</v>
      </c>
      <c r="K354" s="27" t="s">
        <v>0</v>
      </c>
      <c r="L354" s="7" t="s">
        <v>603</v>
      </c>
      <c r="M354" s="7" t="s">
        <v>733</v>
      </c>
      <c r="N354" s="7" t="s">
        <v>615</v>
      </c>
      <c r="O354" s="7" t="s">
        <v>649</v>
      </c>
    </row>
    <row r="355" spans="1:15" ht="61.2" x14ac:dyDescent="0.3">
      <c r="A355" s="5">
        <v>347</v>
      </c>
      <c r="B355" s="7" t="s">
        <v>295</v>
      </c>
      <c r="C355" s="7" t="s">
        <v>352</v>
      </c>
      <c r="D355" s="7" t="s">
        <v>376</v>
      </c>
      <c r="E355" s="7" t="s">
        <v>29</v>
      </c>
      <c r="F355" s="7" t="s">
        <v>37</v>
      </c>
      <c r="G355" s="7" t="s">
        <v>39</v>
      </c>
      <c r="H355" s="33" t="s">
        <v>14</v>
      </c>
      <c r="I355" s="27" t="s">
        <v>14</v>
      </c>
      <c r="J355" s="27" t="s">
        <v>14</v>
      </c>
      <c r="K355" s="27" t="s">
        <v>0</v>
      </c>
      <c r="L355" s="7" t="s">
        <v>599</v>
      </c>
      <c r="M355" s="7" t="s">
        <v>476</v>
      </c>
      <c r="N355" s="7" t="s">
        <v>616</v>
      </c>
      <c r="O355" s="7" t="s">
        <v>649</v>
      </c>
    </row>
    <row r="356" spans="1:15" ht="41.4" thickBot="1" x14ac:dyDescent="0.35">
      <c r="A356" s="6">
        <v>348</v>
      </c>
      <c r="B356" s="9" t="s">
        <v>296</v>
      </c>
      <c r="C356" s="9" t="s">
        <v>352</v>
      </c>
      <c r="D356" s="9" t="s">
        <v>376</v>
      </c>
      <c r="E356" s="9" t="s">
        <v>27</v>
      </c>
      <c r="F356" s="9" t="s">
        <v>35</v>
      </c>
      <c r="G356" s="9" t="s">
        <v>22</v>
      </c>
      <c r="H356" s="32" t="s">
        <v>14</v>
      </c>
      <c r="I356" s="28" t="s">
        <v>14</v>
      </c>
      <c r="J356" s="28" t="s">
        <v>14</v>
      </c>
      <c r="K356" s="28" t="s">
        <v>0</v>
      </c>
      <c r="L356" s="9" t="s">
        <v>617</v>
      </c>
      <c r="M356" s="9" t="s">
        <v>476</v>
      </c>
      <c r="N356" s="9" t="s">
        <v>618</v>
      </c>
      <c r="O356" s="9" t="s">
        <v>649</v>
      </c>
    </row>
    <row r="357" spans="1:15" ht="30.6" x14ac:dyDescent="0.3">
      <c r="A357" s="5">
        <v>349</v>
      </c>
      <c r="B357" s="7" t="s">
        <v>297</v>
      </c>
      <c r="C357" s="7" t="s">
        <v>353</v>
      </c>
      <c r="D357" s="7" t="s">
        <v>376</v>
      </c>
      <c r="E357" s="7" t="s">
        <v>12</v>
      </c>
      <c r="F357" s="7" t="s">
        <v>37</v>
      </c>
      <c r="G357" s="7" t="s">
        <v>41</v>
      </c>
      <c r="H357" s="33" t="s">
        <v>14</v>
      </c>
      <c r="I357" s="27" t="s">
        <v>14</v>
      </c>
      <c r="J357" s="27" t="s">
        <v>14</v>
      </c>
      <c r="K357" s="27" t="s">
        <v>0</v>
      </c>
      <c r="L357" s="7" t="s">
        <v>619</v>
      </c>
      <c r="M357" s="7" t="s">
        <v>784</v>
      </c>
      <c r="N357" s="7" t="s">
        <v>842</v>
      </c>
      <c r="O357" s="7" t="s">
        <v>1255</v>
      </c>
    </row>
    <row r="358" spans="1:15" x14ac:dyDescent="0.3">
      <c r="A358" s="14">
        <v>350</v>
      </c>
      <c r="B358" s="20" t="s">
        <v>36</v>
      </c>
      <c r="C358" s="20" t="s">
        <v>353</v>
      </c>
      <c r="D358" s="14" t="s">
        <v>376</v>
      </c>
      <c r="E358" s="20" t="s">
        <v>21</v>
      </c>
      <c r="F358" s="20"/>
      <c r="G358" s="20"/>
      <c r="H358" s="19"/>
      <c r="I358" s="15"/>
      <c r="J358" s="15"/>
      <c r="K358" s="18"/>
      <c r="L358" s="20"/>
      <c r="M358" s="20"/>
      <c r="N358" s="20"/>
      <c r="O358" s="19"/>
    </row>
    <row r="359" spans="1:15" ht="51" x14ac:dyDescent="0.3">
      <c r="A359" s="5">
        <v>351</v>
      </c>
      <c r="B359" s="7" t="s">
        <v>298</v>
      </c>
      <c r="C359" s="7" t="s">
        <v>353</v>
      </c>
      <c r="D359" s="7" t="s">
        <v>377</v>
      </c>
      <c r="E359" s="7" t="s">
        <v>28</v>
      </c>
      <c r="F359" s="7" t="s">
        <v>37</v>
      </c>
      <c r="G359" s="7" t="s">
        <v>40</v>
      </c>
      <c r="H359" s="33" t="s">
        <v>14</v>
      </c>
      <c r="I359" s="27" t="s">
        <v>14</v>
      </c>
      <c r="J359" s="27" t="s">
        <v>14</v>
      </c>
      <c r="K359" s="27" t="s">
        <v>0</v>
      </c>
      <c r="L359" s="7" t="s">
        <v>620</v>
      </c>
      <c r="M359" s="7" t="s">
        <v>829</v>
      </c>
      <c r="N359" s="7" t="s">
        <v>843</v>
      </c>
      <c r="O359" s="7" t="s">
        <v>844</v>
      </c>
    </row>
    <row r="360" spans="1:15" ht="30.6" x14ac:dyDescent="0.3">
      <c r="A360" s="5">
        <v>352</v>
      </c>
      <c r="B360" s="7" t="s">
        <v>299</v>
      </c>
      <c r="C360" s="7" t="s">
        <v>353</v>
      </c>
      <c r="D360" s="7" t="s">
        <v>377</v>
      </c>
      <c r="E360" s="7" t="s">
        <v>23</v>
      </c>
      <c r="F360" s="7" t="s">
        <v>35</v>
      </c>
      <c r="G360" s="7" t="s">
        <v>22</v>
      </c>
      <c r="H360" s="33" t="s">
        <v>14</v>
      </c>
      <c r="I360" s="27" t="s">
        <v>14</v>
      </c>
      <c r="J360" s="27" t="s">
        <v>14</v>
      </c>
      <c r="K360" s="27" t="s">
        <v>0</v>
      </c>
      <c r="L360" s="7" t="s">
        <v>621</v>
      </c>
      <c r="M360" s="7" t="s">
        <v>476</v>
      </c>
      <c r="N360" s="7" t="s">
        <v>873</v>
      </c>
      <c r="O360" s="7" t="s">
        <v>872</v>
      </c>
    </row>
    <row r="361" spans="1:15" ht="30.6" x14ac:dyDescent="0.3">
      <c r="A361" s="5">
        <v>353</v>
      </c>
      <c r="B361" s="7" t="s">
        <v>300</v>
      </c>
      <c r="C361" s="7" t="s">
        <v>353</v>
      </c>
      <c r="D361" s="7" t="s">
        <v>377</v>
      </c>
      <c r="E361" s="7" t="s">
        <v>16</v>
      </c>
      <c r="F361" s="7" t="s">
        <v>37</v>
      </c>
      <c r="G361" s="7" t="s">
        <v>40</v>
      </c>
      <c r="H361" s="33" t="s">
        <v>14</v>
      </c>
      <c r="I361" s="27" t="s">
        <v>14</v>
      </c>
      <c r="J361" s="27" t="s">
        <v>14</v>
      </c>
      <c r="K361" s="27" t="s">
        <v>0</v>
      </c>
      <c r="L361" s="7" t="s">
        <v>619</v>
      </c>
      <c r="M361" s="7" t="s">
        <v>476</v>
      </c>
      <c r="N361" s="7" t="s">
        <v>845</v>
      </c>
      <c r="O361" s="7" t="s">
        <v>649</v>
      </c>
    </row>
    <row r="362" spans="1:15" ht="51" x14ac:dyDescent="0.3">
      <c r="A362" s="5">
        <v>354</v>
      </c>
      <c r="B362" s="7" t="s">
        <v>301</v>
      </c>
      <c r="C362" s="7" t="s">
        <v>353</v>
      </c>
      <c r="D362" s="7" t="s">
        <v>377</v>
      </c>
      <c r="E362" s="7" t="s">
        <v>24</v>
      </c>
      <c r="F362" s="7" t="s">
        <v>37</v>
      </c>
      <c r="G362" s="7" t="s">
        <v>32</v>
      </c>
      <c r="H362" s="33" t="s">
        <v>14</v>
      </c>
      <c r="I362" s="27" t="s">
        <v>14</v>
      </c>
      <c r="J362" s="27" t="s">
        <v>14</v>
      </c>
      <c r="K362" s="27" t="s">
        <v>0</v>
      </c>
      <c r="L362" s="7" t="s">
        <v>619</v>
      </c>
      <c r="M362" s="7" t="s">
        <v>657</v>
      </c>
      <c r="N362" s="7" t="s">
        <v>846</v>
      </c>
      <c r="O362" s="7" t="s">
        <v>649</v>
      </c>
    </row>
    <row r="363" spans="1:15" ht="51" x14ac:dyDescent="0.3">
      <c r="A363" s="5">
        <v>355</v>
      </c>
      <c r="B363" s="7" t="s">
        <v>302</v>
      </c>
      <c r="C363" s="7" t="s">
        <v>353</v>
      </c>
      <c r="D363" s="7" t="s">
        <v>377</v>
      </c>
      <c r="E363" s="7" t="s">
        <v>18</v>
      </c>
      <c r="F363" s="7" t="s">
        <v>37</v>
      </c>
      <c r="G363" s="7" t="s">
        <v>40</v>
      </c>
      <c r="H363" s="33" t="s">
        <v>14</v>
      </c>
      <c r="I363" s="27" t="s">
        <v>14</v>
      </c>
      <c r="J363" s="27" t="s">
        <v>14</v>
      </c>
      <c r="K363" s="27" t="s">
        <v>0</v>
      </c>
      <c r="L363" s="7" t="s">
        <v>622</v>
      </c>
      <c r="M363" s="7" t="s">
        <v>657</v>
      </c>
      <c r="N363" s="7" t="s">
        <v>847</v>
      </c>
      <c r="O363" s="7" t="s">
        <v>1256</v>
      </c>
    </row>
    <row r="364" spans="1:15" ht="40.799999999999997" x14ac:dyDescent="0.3">
      <c r="A364" s="5">
        <v>356</v>
      </c>
      <c r="B364" s="7" t="s">
        <v>303</v>
      </c>
      <c r="C364" s="7" t="s">
        <v>353</v>
      </c>
      <c r="D364" s="7" t="s">
        <v>377</v>
      </c>
      <c r="E364" s="7" t="s">
        <v>25</v>
      </c>
      <c r="F364" s="7" t="s">
        <v>37</v>
      </c>
      <c r="G364" s="7" t="s">
        <v>32</v>
      </c>
      <c r="H364" s="33" t="s">
        <v>14</v>
      </c>
      <c r="I364" s="27" t="s">
        <v>14</v>
      </c>
      <c r="J364" s="27" t="s">
        <v>14</v>
      </c>
      <c r="K364" s="27" t="s">
        <v>0</v>
      </c>
      <c r="L364" s="7" t="s">
        <v>619</v>
      </c>
      <c r="M364" s="7" t="s">
        <v>476</v>
      </c>
      <c r="N364" s="7" t="s">
        <v>848</v>
      </c>
      <c r="O364" s="7" t="s">
        <v>649</v>
      </c>
    </row>
    <row r="365" spans="1:15" ht="30.6" x14ac:dyDescent="0.3">
      <c r="A365" s="5">
        <v>357</v>
      </c>
      <c r="B365" s="7" t="s">
        <v>304</v>
      </c>
      <c r="C365" s="7" t="s">
        <v>353</v>
      </c>
      <c r="D365" s="7" t="s">
        <v>376</v>
      </c>
      <c r="E365" s="7" t="s">
        <v>19</v>
      </c>
      <c r="F365" s="7" t="s">
        <v>37</v>
      </c>
      <c r="G365" s="7" t="s">
        <v>39</v>
      </c>
      <c r="H365" s="33" t="s">
        <v>14</v>
      </c>
      <c r="I365" s="27" t="s">
        <v>14</v>
      </c>
      <c r="J365" s="27" t="s">
        <v>14</v>
      </c>
      <c r="K365" s="27" t="s">
        <v>0</v>
      </c>
      <c r="L365" s="7" t="s">
        <v>1253</v>
      </c>
      <c r="M365" s="7" t="s">
        <v>476</v>
      </c>
      <c r="N365" s="7" t="s">
        <v>849</v>
      </c>
      <c r="O365" s="7" t="s">
        <v>850</v>
      </c>
    </row>
    <row r="366" spans="1:15" ht="122.4" x14ac:dyDescent="0.3">
      <c r="A366" s="5">
        <v>358</v>
      </c>
      <c r="B366" s="7" t="s">
        <v>305</v>
      </c>
      <c r="C366" s="7" t="s">
        <v>353</v>
      </c>
      <c r="D366" s="7" t="s">
        <v>376</v>
      </c>
      <c r="E366" s="7" t="s">
        <v>26</v>
      </c>
      <c r="F366" s="7" t="s">
        <v>37</v>
      </c>
      <c r="G366" s="7" t="s">
        <v>32</v>
      </c>
      <c r="H366" s="33" t="s">
        <v>14</v>
      </c>
      <c r="I366" s="27" t="s">
        <v>14</v>
      </c>
      <c r="J366" s="27" t="s">
        <v>14</v>
      </c>
      <c r="K366" s="27" t="s">
        <v>0</v>
      </c>
      <c r="L366" s="7" t="s">
        <v>623</v>
      </c>
      <c r="M366" s="7" t="s">
        <v>652</v>
      </c>
      <c r="N366" s="7" t="s">
        <v>851</v>
      </c>
      <c r="O366" s="7" t="s">
        <v>649</v>
      </c>
    </row>
    <row r="367" spans="1:15" ht="51" x14ac:dyDescent="0.3">
      <c r="A367" s="5">
        <v>359</v>
      </c>
      <c r="B367" s="7" t="s">
        <v>306</v>
      </c>
      <c r="C367" s="7" t="s">
        <v>353</v>
      </c>
      <c r="D367" s="7" t="s">
        <v>376</v>
      </c>
      <c r="E367" s="7" t="s">
        <v>29</v>
      </c>
      <c r="F367" s="7" t="s">
        <v>37</v>
      </c>
      <c r="G367" s="7" t="s">
        <v>41</v>
      </c>
      <c r="H367" s="33" t="s">
        <v>14</v>
      </c>
      <c r="I367" s="27" t="s">
        <v>14</v>
      </c>
      <c r="J367" s="27" t="s">
        <v>14</v>
      </c>
      <c r="K367" s="27" t="s">
        <v>0</v>
      </c>
      <c r="L367" s="7" t="s">
        <v>1254</v>
      </c>
      <c r="M367" s="7" t="s">
        <v>509</v>
      </c>
      <c r="N367" s="7" t="s">
        <v>853</v>
      </c>
      <c r="O367" s="7" t="s">
        <v>852</v>
      </c>
    </row>
    <row r="368" spans="1:15" ht="15" thickBot="1" x14ac:dyDescent="0.35">
      <c r="A368" s="23">
        <v>360</v>
      </c>
      <c r="B368" s="23" t="s">
        <v>36</v>
      </c>
      <c r="C368" s="23" t="s">
        <v>353</v>
      </c>
      <c r="D368" s="23" t="s">
        <v>376</v>
      </c>
      <c r="E368" s="23" t="s">
        <v>27</v>
      </c>
      <c r="F368" s="23"/>
      <c r="G368" s="23"/>
      <c r="H368" s="22"/>
      <c r="I368" s="16"/>
      <c r="J368" s="16"/>
      <c r="K368" s="16"/>
      <c r="L368" s="23"/>
      <c r="M368" s="23"/>
      <c r="N368" s="23"/>
      <c r="O368" s="23"/>
    </row>
    <row r="369" spans="1:15" ht="30.6" x14ac:dyDescent="0.3">
      <c r="A369" s="5">
        <v>361</v>
      </c>
      <c r="B369" s="7" t="s">
        <v>307</v>
      </c>
      <c r="C369" s="7" t="s">
        <v>354</v>
      </c>
      <c r="D369" s="7" t="s">
        <v>377</v>
      </c>
      <c r="E369" s="7" t="s">
        <v>30</v>
      </c>
      <c r="F369" s="7" t="s">
        <v>37</v>
      </c>
      <c r="G369" s="7" t="s">
        <v>40</v>
      </c>
      <c r="H369" s="33" t="s">
        <v>14</v>
      </c>
      <c r="I369" s="27" t="s">
        <v>14</v>
      </c>
      <c r="J369" s="27" t="s">
        <v>14</v>
      </c>
      <c r="K369" s="27" t="s">
        <v>0</v>
      </c>
      <c r="L369" s="7" t="s">
        <v>624</v>
      </c>
      <c r="M369" s="7" t="s">
        <v>665</v>
      </c>
      <c r="N369" s="7" t="s">
        <v>625</v>
      </c>
      <c r="O369" s="7" t="s">
        <v>649</v>
      </c>
    </row>
    <row r="370" spans="1:15" ht="51" x14ac:dyDescent="0.3">
      <c r="A370" s="5">
        <v>362</v>
      </c>
      <c r="B370" s="7" t="s">
        <v>308</v>
      </c>
      <c r="C370" s="7" t="s">
        <v>354</v>
      </c>
      <c r="D370" s="7" t="s">
        <v>377</v>
      </c>
      <c r="E370" s="7" t="s">
        <v>21</v>
      </c>
      <c r="F370" s="7" t="s">
        <v>35</v>
      </c>
      <c r="G370" s="7" t="s">
        <v>22</v>
      </c>
      <c r="H370" s="33" t="s">
        <v>14</v>
      </c>
      <c r="I370" s="27" t="s">
        <v>14</v>
      </c>
      <c r="J370" s="27" t="s">
        <v>14</v>
      </c>
      <c r="K370" s="27" t="s">
        <v>0</v>
      </c>
      <c r="L370" s="7" t="s">
        <v>626</v>
      </c>
      <c r="M370" s="7" t="s">
        <v>476</v>
      </c>
      <c r="N370" s="7" t="s">
        <v>627</v>
      </c>
      <c r="O370" s="7" t="s">
        <v>1257</v>
      </c>
    </row>
    <row r="371" spans="1:15" ht="40.799999999999997" x14ac:dyDescent="0.3">
      <c r="A371" s="5">
        <v>363</v>
      </c>
      <c r="B371" s="7" t="s">
        <v>309</v>
      </c>
      <c r="C371" s="7" t="s">
        <v>354</v>
      </c>
      <c r="D371" s="7" t="s">
        <v>377</v>
      </c>
      <c r="E371" s="7" t="s">
        <v>28</v>
      </c>
      <c r="F371" s="7" t="s">
        <v>37</v>
      </c>
      <c r="G371" s="7" t="s">
        <v>44</v>
      </c>
      <c r="H371" s="33" t="s">
        <v>14</v>
      </c>
      <c r="I371" s="27" t="s">
        <v>14</v>
      </c>
      <c r="J371" s="27" t="s">
        <v>14</v>
      </c>
      <c r="K371" s="27" t="s">
        <v>0</v>
      </c>
      <c r="L371" s="7" t="s">
        <v>626</v>
      </c>
      <c r="M371" s="7" t="s">
        <v>657</v>
      </c>
      <c r="N371" s="7" t="s">
        <v>628</v>
      </c>
      <c r="O371" s="7" t="s">
        <v>649</v>
      </c>
    </row>
    <row r="372" spans="1:15" x14ac:dyDescent="0.3">
      <c r="A372" s="14">
        <v>364</v>
      </c>
      <c r="B372" s="20" t="s">
        <v>36</v>
      </c>
      <c r="C372" s="20" t="s">
        <v>354</v>
      </c>
      <c r="D372" s="14" t="s">
        <v>377</v>
      </c>
      <c r="E372" s="20" t="s">
        <v>23</v>
      </c>
      <c r="F372" s="20"/>
      <c r="G372" s="20"/>
      <c r="H372" s="19"/>
      <c r="I372" s="15"/>
      <c r="J372" s="15"/>
      <c r="K372" s="18"/>
      <c r="L372" s="20"/>
      <c r="M372" s="20"/>
      <c r="N372" s="20"/>
      <c r="O372" s="19"/>
    </row>
    <row r="373" spans="1:15" ht="40.799999999999997" x14ac:dyDescent="0.3">
      <c r="A373" s="5">
        <v>365</v>
      </c>
      <c r="B373" s="7" t="s">
        <v>310</v>
      </c>
      <c r="C373" s="7" t="s">
        <v>354</v>
      </c>
      <c r="D373" s="7" t="s">
        <v>376</v>
      </c>
      <c r="E373" s="7" t="s">
        <v>33</v>
      </c>
      <c r="F373" s="7" t="s">
        <v>37</v>
      </c>
      <c r="G373" s="7" t="s">
        <v>39</v>
      </c>
      <c r="H373" s="33" t="s">
        <v>14</v>
      </c>
      <c r="I373" s="27" t="s">
        <v>14</v>
      </c>
      <c r="J373" s="27" t="s">
        <v>14</v>
      </c>
      <c r="K373" s="27" t="s">
        <v>0</v>
      </c>
      <c r="L373" s="7" t="s">
        <v>626</v>
      </c>
      <c r="M373" s="7" t="s">
        <v>855</v>
      </c>
      <c r="N373" s="7" t="s">
        <v>856</v>
      </c>
      <c r="O373" s="7" t="s">
        <v>629</v>
      </c>
    </row>
    <row r="374" spans="1:15" ht="51" x14ac:dyDescent="0.3">
      <c r="A374" s="5">
        <v>366</v>
      </c>
      <c r="B374" s="7" t="s">
        <v>311</v>
      </c>
      <c r="C374" s="7" t="s">
        <v>354</v>
      </c>
      <c r="D374" s="7" t="s">
        <v>376</v>
      </c>
      <c r="E374" s="7" t="s">
        <v>24</v>
      </c>
      <c r="F374" s="7" t="s">
        <v>35</v>
      </c>
      <c r="G374" s="7" t="s">
        <v>22</v>
      </c>
      <c r="H374" s="33" t="s">
        <v>14</v>
      </c>
      <c r="I374" s="27" t="s">
        <v>14</v>
      </c>
      <c r="J374" s="27" t="s">
        <v>14</v>
      </c>
      <c r="K374" s="27" t="s">
        <v>0</v>
      </c>
      <c r="L374" s="7" t="s">
        <v>626</v>
      </c>
      <c r="M374" s="7" t="s">
        <v>670</v>
      </c>
      <c r="N374" s="7" t="s">
        <v>630</v>
      </c>
      <c r="O374" s="7" t="s">
        <v>649</v>
      </c>
    </row>
    <row r="375" spans="1:15" ht="40.799999999999997" x14ac:dyDescent="0.3">
      <c r="A375" s="5">
        <v>367</v>
      </c>
      <c r="B375" s="7" t="s">
        <v>312</v>
      </c>
      <c r="C375" s="7" t="s">
        <v>354</v>
      </c>
      <c r="D375" s="7" t="s">
        <v>377</v>
      </c>
      <c r="E375" s="7" t="s">
        <v>18</v>
      </c>
      <c r="F375" s="7" t="s">
        <v>38</v>
      </c>
      <c r="G375" s="7" t="s">
        <v>49</v>
      </c>
      <c r="H375" s="33" t="s">
        <v>14</v>
      </c>
      <c r="I375" s="27" t="s">
        <v>14</v>
      </c>
      <c r="J375" s="27" t="s">
        <v>14</v>
      </c>
      <c r="K375" s="27" t="s">
        <v>0</v>
      </c>
      <c r="L375" s="7" t="s">
        <v>626</v>
      </c>
      <c r="M375" s="7" t="s">
        <v>854</v>
      </c>
      <c r="N375" s="7" t="s">
        <v>857</v>
      </c>
      <c r="O375" s="7" t="s">
        <v>858</v>
      </c>
    </row>
    <row r="376" spans="1:15" ht="20.399999999999999" x14ac:dyDescent="0.3">
      <c r="A376" s="5">
        <v>368</v>
      </c>
      <c r="B376" s="7" t="s">
        <v>313</v>
      </c>
      <c r="C376" s="7" t="s">
        <v>354</v>
      </c>
      <c r="D376" s="7" t="s">
        <v>377</v>
      </c>
      <c r="E376" s="7" t="s">
        <v>25</v>
      </c>
      <c r="F376" s="7" t="s">
        <v>35</v>
      </c>
      <c r="G376" s="7" t="s">
        <v>22</v>
      </c>
      <c r="H376" s="33" t="s">
        <v>14</v>
      </c>
      <c r="I376" s="27" t="s">
        <v>14</v>
      </c>
      <c r="J376" s="27" t="s">
        <v>14</v>
      </c>
      <c r="K376" s="27" t="s">
        <v>0</v>
      </c>
      <c r="L376" s="7" t="s">
        <v>626</v>
      </c>
      <c r="M376" s="7" t="s">
        <v>476</v>
      </c>
      <c r="N376" s="7" t="s">
        <v>627</v>
      </c>
      <c r="O376" s="7" t="s">
        <v>874</v>
      </c>
    </row>
    <row r="377" spans="1:15" ht="61.2" x14ac:dyDescent="0.3">
      <c r="A377" s="5">
        <v>369</v>
      </c>
      <c r="B377" s="7" t="s">
        <v>314</v>
      </c>
      <c r="C377" s="7" t="s">
        <v>354</v>
      </c>
      <c r="D377" s="7" t="s">
        <v>376</v>
      </c>
      <c r="E377" s="7" t="s">
        <v>19</v>
      </c>
      <c r="F377" s="7" t="s">
        <v>37</v>
      </c>
      <c r="G377" s="7" t="s">
        <v>40</v>
      </c>
      <c r="H377" s="33" t="s">
        <v>14</v>
      </c>
      <c r="I377" s="27" t="s">
        <v>14</v>
      </c>
      <c r="J377" s="27" t="s">
        <v>14</v>
      </c>
      <c r="K377" s="27" t="s">
        <v>0</v>
      </c>
      <c r="L377" s="7" t="s">
        <v>626</v>
      </c>
      <c r="M377" s="7" t="s">
        <v>476</v>
      </c>
      <c r="N377" s="7" t="s">
        <v>860</v>
      </c>
      <c r="O377" s="7" t="s">
        <v>859</v>
      </c>
    </row>
    <row r="378" spans="1:15" ht="71.400000000000006" x14ac:dyDescent="0.3">
      <c r="A378" s="5">
        <v>370</v>
      </c>
      <c r="B378" s="7" t="s">
        <v>315</v>
      </c>
      <c r="C378" s="7" t="s">
        <v>354</v>
      </c>
      <c r="D378" s="7" t="s">
        <v>376</v>
      </c>
      <c r="E378" s="7" t="s">
        <v>26</v>
      </c>
      <c r="F378" s="7" t="s">
        <v>37</v>
      </c>
      <c r="G378" s="7" t="s">
        <v>32</v>
      </c>
      <c r="H378" s="33" t="s">
        <v>14</v>
      </c>
      <c r="I378" s="27" t="s">
        <v>14</v>
      </c>
      <c r="J378" s="27" t="s">
        <v>14</v>
      </c>
      <c r="K378" s="27" t="s">
        <v>0</v>
      </c>
      <c r="L378" s="7" t="s">
        <v>626</v>
      </c>
      <c r="M378" s="7" t="s">
        <v>476</v>
      </c>
      <c r="N378" s="7" t="s">
        <v>631</v>
      </c>
      <c r="O378" s="7" t="s">
        <v>649</v>
      </c>
    </row>
    <row r="379" spans="1:15" ht="30.6" x14ac:dyDescent="0.3">
      <c r="A379" s="5">
        <v>371</v>
      </c>
      <c r="B379" s="7" t="s">
        <v>316</v>
      </c>
      <c r="C379" s="7" t="s">
        <v>354</v>
      </c>
      <c r="D379" s="7" t="s">
        <v>376</v>
      </c>
      <c r="E379" s="7" t="s">
        <v>29</v>
      </c>
      <c r="F379" s="7" t="s">
        <v>37</v>
      </c>
      <c r="G379" s="7" t="s">
        <v>40</v>
      </c>
      <c r="H379" s="33" t="s">
        <v>14</v>
      </c>
      <c r="I379" s="27" t="s">
        <v>14</v>
      </c>
      <c r="J379" s="27" t="s">
        <v>14</v>
      </c>
      <c r="K379" s="27" t="s">
        <v>0</v>
      </c>
      <c r="L379" s="7" t="s">
        <v>632</v>
      </c>
      <c r="M379" s="7" t="s">
        <v>670</v>
      </c>
      <c r="N379" s="7" t="s">
        <v>634</v>
      </c>
      <c r="O379" s="7" t="s">
        <v>633</v>
      </c>
    </row>
    <row r="380" spans="1:15" ht="72" thickBot="1" x14ac:dyDescent="0.35">
      <c r="A380" s="6">
        <v>372</v>
      </c>
      <c r="B380" s="9" t="s">
        <v>317</v>
      </c>
      <c r="C380" s="9" t="s">
        <v>354</v>
      </c>
      <c r="D380" s="9" t="s">
        <v>376</v>
      </c>
      <c r="E380" s="9" t="s">
        <v>27</v>
      </c>
      <c r="F380" s="9" t="s">
        <v>35</v>
      </c>
      <c r="G380" s="9" t="s">
        <v>22</v>
      </c>
      <c r="H380" s="32" t="s">
        <v>14</v>
      </c>
      <c r="I380" s="28" t="s">
        <v>14</v>
      </c>
      <c r="J380" s="28" t="s">
        <v>14</v>
      </c>
      <c r="K380" s="28" t="s">
        <v>0</v>
      </c>
      <c r="L380" s="9" t="s">
        <v>626</v>
      </c>
      <c r="M380" s="9" t="s">
        <v>875</v>
      </c>
      <c r="N380" s="9" t="s">
        <v>876</v>
      </c>
      <c r="O380" s="9" t="s">
        <v>912</v>
      </c>
    </row>
    <row r="381" spans="1:15" ht="40.799999999999997" x14ac:dyDescent="0.3">
      <c r="A381" s="5">
        <v>373</v>
      </c>
      <c r="B381" s="7" t="s">
        <v>318</v>
      </c>
      <c r="C381" s="7" t="s">
        <v>355</v>
      </c>
      <c r="D381" s="7" t="s">
        <v>376</v>
      </c>
      <c r="E381" s="7" t="s">
        <v>12</v>
      </c>
      <c r="F381" s="7" t="s">
        <v>38</v>
      </c>
      <c r="G381" s="7" t="s">
        <v>42</v>
      </c>
      <c r="H381" s="33" t="s">
        <v>14</v>
      </c>
      <c r="I381" s="27" t="s">
        <v>14</v>
      </c>
      <c r="J381" s="27" t="s">
        <v>14</v>
      </c>
      <c r="K381" s="27" t="s">
        <v>0</v>
      </c>
      <c r="L381" s="7" t="s">
        <v>635</v>
      </c>
      <c r="M381" s="7" t="s">
        <v>509</v>
      </c>
      <c r="N381" s="7" t="s">
        <v>426</v>
      </c>
      <c r="O381" s="7" t="s">
        <v>861</v>
      </c>
    </row>
    <row r="382" spans="1:15" ht="61.2" x14ac:dyDescent="0.3">
      <c r="A382" s="5">
        <v>374</v>
      </c>
      <c r="B382" s="7" t="s">
        <v>319</v>
      </c>
      <c r="C382" s="7" t="s">
        <v>355</v>
      </c>
      <c r="D382" s="7" t="s">
        <v>376</v>
      </c>
      <c r="E382" s="7" t="s">
        <v>21</v>
      </c>
      <c r="F382" s="7" t="s">
        <v>35</v>
      </c>
      <c r="G382" s="7" t="s">
        <v>22</v>
      </c>
      <c r="H382" s="33" t="s">
        <v>14</v>
      </c>
      <c r="I382" s="27" t="s">
        <v>14</v>
      </c>
      <c r="J382" s="27" t="s">
        <v>14</v>
      </c>
      <c r="K382" s="27" t="s">
        <v>0</v>
      </c>
      <c r="L382" s="7" t="s">
        <v>635</v>
      </c>
      <c r="M382" s="7" t="s">
        <v>509</v>
      </c>
      <c r="N382" s="7" t="s">
        <v>878</v>
      </c>
      <c r="O382" s="7" t="s">
        <v>877</v>
      </c>
    </row>
    <row r="383" spans="1:15" ht="61.2" x14ac:dyDescent="0.3">
      <c r="A383" s="5">
        <v>375</v>
      </c>
      <c r="B383" s="7" t="s">
        <v>320</v>
      </c>
      <c r="C383" s="7" t="s">
        <v>355</v>
      </c>
      <c r="D383" s="7" t="s">
        <v>376</v>
      </c>
      <c r="E383" s="7" t="s">
        <v>15</v>
      </c>
      <c r="F383" s="7" t="s">
        <v>372</v>
      </c>
      <c r="G383" s="7" t="s">
        <v>375</v>
      </c>
      <c r="H383" s="33" t="s">
        <v>14</v>
      </c>
      <c r="I383" s="27" t="s">
        <v>14</v>
      </c>
      <c r="J383" s="27" t="s">
        <v>14</v>
      </c>
      <c r="K383" s="27" t="s">
        <v>0</v>
      </c>
      <c r="L383" s="7" t="s">
        <v>635</v>
      </c>
      <c r="M383" s="7" t="s">
        <v>862</v>
      </c>
      <c r="N383" s="7" t="s">
        <v>637</v>
      </c>
      <c r="O383" s="7" t="s">
        <v>636</v>
      </c>
    </row>
    <row r="384" spans="1:15" ht="40.799999999999997" x14ac:dyDescent="0.3">
      <c r="A384" s="5">
        <v>376</v>
      </c>
      <c r="B384" s="7" t="s">
        <v>321</v>
      </c>
      <c r="C384" s="7" t="s">
        <v>355</v>
      </c>
      <c r="D384" s="7" t="s">
        <v>376</v>
      </c>
      <c r="E384" s="7" t="s">
        <v>23</v>
      </c>
      <c r="F384" s="7" t="s">
        <v>37</v>
      </c>
      <c r="G384" s="7" t="s">
        <v>32</v>
      </c>
      <c r="H384" s="33" t="s">
        <v>14</v>
      </c>
      <c r="I384" s="27" t="s">
        <v>14</v>
      </c>
      <c r="J384" s="27" t="s">
        <v>14</v>
      </c>
      <c r="K384" s="27" t="s">
        <v>0</v>
      </c>
      <c r="L384" s="7" t="s">
        <v>638</v>
      </c>
      <c r="M384" s="7" t="s">
        <v>509</v>
      </c>
      <c r="N384" s="7" t="s">
        <v>639</v>
      </c>
      <c r="O384" s="7" t="s">
        <v>649</v>
      </c>
    </row>
    <row r="385" spans="1:15" ht="51" x14ac:dyDescent="0.3">
      <c r="A385" s="5">
        <v>377</v>
      </c>
      <c r="B385" s="7" t="s">
        <v>322</v>
      </c>
      <c r="C385" s="7" t="s">
        <v>355</v>
      </c>
      <c r="D385" s="7" t="s">
        <v>377</v>
      </c>
      <c r="E385" s="7" t="s">
        <v>16</v>
      </c>
      <c r="F385" s="7" t="s">
        <v>37</v>
      </c>
      <c r="G385" s="7" t="s">
        <v>40</v>
      </c>
      <c r="H385" s="33" t="s">
        <v>14</v>
      </c>
      <c r="I385" s="27" t="s">
        <v>14</v>
      </c>
      <c r="J385" s="27" t="s">
        <v>14</v>
      </c>
      <c r="K385" s="27" t="s">
        <v>0</v>
      </c>
      <c r="L385" s="7" t="s">
        <v>635</v>
      </c>
      <c r="M385" s="7" t="s">
        <v>657</v>
      </c>
      <c r="N385" s="7" t="s">
        <v>640</v>
      </c>
      <c r="O385" s="7" t="s">
        <v>649</v>
      </c>
    </row>
    <row r="386" spans="1:15" ht="30.6" x14ac:dyDescent="0.3">
      <c r="A386" s="5">
        <v>378</v>
      </c>
      <c r="B386" s="7" t="s">
        <v>323</v>
      </c>
      <c r="C386" s="7" t="s">
        <v>355</v>
      </c>
      <c r="D386" s="7" t="s">
        <v>377</v>
      </c>
      <c r="E386" s="7" t="s">
        <v>24</v>
      </c>
      <c r="F386" s="7" t="s">
        <v>50</v>
      </c>
      <c r="G386" s="7" t="s">
        <v>51</v>
      </c>
      <c r="H386" s="33" t="s">
        <v>14</v>
      </c>
      <c r="I386" s="27" t="s">
        <v>14</v>
      </c>
      <c r="J386" s="27" t="s">
        <v>14</v>
      </c>
      <c r="K386" s="27" t="s">
        <v>0</v>
      </c>
      <c r="L386" s="7" t="s">
        <v>638</v>
      </c>
      <c r="M386" s="7" t="s">
        <v>476</v>
      </c>
      <c r="N386" s="7" t="s">
        <v>418</v>
      </c>
      <c r="O386" s="7" t="s">
        <v>649</v>
      </c>
    </row>
    <row r="387" spans="1:15" ht="40.799999999999997" x14ac:dyDescent="0.3">
      <c r="A387" s="5">
        <v>379</v>
      </c>
      <c r="B387" s="7" t="s">
        <v>324</v>
      </c>
      <c r="C387" s="7" t="s">
        <v>355</v>
      </c>
      <c r="D387" s="7" t="s">
        <v>376</v>
      </c>
      <c r="E387" s="7" t="s">
        <v>34</v>
      </c>
      <c r="F387" s="7" t="s">
        <v>38</v>
      </c>
      <c r="G387" s="7" t="s">
        <v>371</v>
      </c>
      <c r="H387" s="33" t="s">
        <v>14</v>
      </c>
      <c r="I387" s="27" t="s">
        <v>14</v>
      </c>
      <c r="J387" s="27" t="s">
        <v>14</v>
      </c>
      <c r="K387" s="27" t="s">
        <v>0</v>
      </c>
      <c r="L387" s="7" t="s">
        <v>635</v>
      </c>
      <c r="M387" s="7" t="s">
        <v>476</v>
      </c>
      <c r="N387" s="7" t="s">
        <v>863</v>
      </c>
      <c r="O387" s="7" t="s">
        <v>649</v>
      </c>
    </row>
    <row r="388" spans="1:15" ht="61.2" x14ac:dyDescent="0.3">
      <c r="A388" s="5">
        <v>380</v>
      </c>
      <c r="B388" s="7" t="s">
        <v>325</v>
      </c>
      <c r="C388" s="7" t="s">
        <v>355</v>
      </c>
      <c r="D388" s="7" t="s">
        <v>376</v>
      </c>
      <c r="E388" s="7" t="s">
        <v>25</v>
      </c>
      <c r="F388" s="7" t="s">
        <v>37</v>
      </c>
      <c r="G388" s="7" t="s">
        <v>32</v>
      </c>
      <c r="H388" s="33" t="s">
        <v>14</v>
      </c>
      <c r="I388" s="27" t="s">
        <v>14</v>
      </c>
      <c r="J388" s="27" t="s">
        <v>14</v>
      </c>
      <c r="K388" s="27" t="s">
        <v>0</v>
      </c>
      <c r="L388" s="24" t="s">
        <v>638</v>
      </c>
      <c r="M388" s="7" t="s">
        <v>1258</v>
      </c>
      <c r="N388" s="7" t="s">
        <v>864</v>
      </c>
      <c r="O388" s="24" t="s">
        <v>641</v>
      </c>
    </row>
    <row r="389" spans="1:15" ht="71.400000000000006" x14ac:dyDescent="0.3">
      <c r="A389" s="5">
        <v>381</v>
      </c>
      <c r="B389" s="7" t="s">
        <v>326</v>
      </c>
      <c r="C389" s="7" t="s">
        <v>355</v>
      </c>
      <c r="D389" s="7" t="s">
        <v>377</v>
      </c>
      <c r="E389" s="7" t="s">
        <v>31</v>
      </c>
      <c r="F389" s="7" t="s">
        <v>37</v>
      </c>
      <c r="G389" s="7" t="s">
        <v>40</v>
      </c>
      <c r="H389" s="33" t="s">
        <v>14</v>
      </c>
      <c r="I389" s="27" t="s">
        <v>14</v>
      </c>
      <c r="J389" s="27" t="s">
        <v>14</v>
      </c>
      <c r="K389" s="27" t="s">
        <v>0</v>
      </c>
      <c r="L389" s="24" t="s">
        <v>635</v>
      </c>
      <c r="M389" s="24" t="s">
        <v>642</v>
      </c>
      <c r="N389" s="7" t="s">
        <v>913</v>
      </c>
      <c r="O389" s="24" t="s">
        <v>649</v>
      </c>
    </row>
    <row r="390" spans="1:15" ht="30.6" x14ac:dyDescent="0.3">
      <c r="A390" s="5">
        <v>382</v>
      </c>
      <c r="B390" s="7" t="s">
        <v>327</v>
      </c>
      <c r="C390" s="7" t="s">
        <v>355</v>
      </c>
      <c r="D390" s="7" t="s">
        <v>377</v>
      </c>
      <c r="E390" s="7" t="s">
        <v>26</v>
      </c>
      <c r="F390" s="7" t="s">
        <v>37</v>
      </c>
      <c r="G390" s="7" t="s">
        <v>32</v>
      </c>
      <c r="H390" s="33" t="s">
        <v>14</v>
      </c>
      <c r="I390" s="27" t="s">
        <v>14</v>
      </c>
      <c r="J390" s="27" t="s">
        <v>14</v>
      </c>
      <c r="K390" s="27" t="s">
        <v>0</v>
      </c>
      <c r="L390" s="7" t="s">
        <v>643</v>
      </c>
      <c r="M390" s="7" t="s">
        <v>865</v>
      </c>
      <c r="N390" s="7" t="s">
        <v>474</v>
      </c>
      <c r="O390" s="7" t="s">
        <v>649</v>
      </c>
    </row>
    <row r="391" spans="1:15" ht="40.799999999999997" x14ac:dyDescent="0.3">
      <c r="A391" s="5">
        <v>383</v>
      </c>
      <c r="B391" s="7" t="s">
        <v>328</v>
      </c>
      <c r="C391" s="7" t="s">
        <v>355</v>
      </c>
      <c r="D391" s="7" t="s">
        <v>377</v>
      </c>
      <c r="E391" s="7" t="s">
        <v>20</v>
      </c>
      <c r="F391" s="7" t="s">
        <v>35</v>
      </c>
      <c r="G391" s="7" t="s">
        <v>22</v>
      </c>
      <c r="H391" s="33" t="s">
        <v>14</v>
      </c>
      <c r="I391" s="27" t="s">
        <v>14</v>
      </c>
      <c r="J391" s="27" t="s">
        <v>14</v>
      </c>
      <c r="K391" s="27" t="s">
        <v>0</v>
      </c>
      <c r="L391" s="7" t="s">
        <v>638</v>
      </c>
      <c r="M391" s="7" t="s">
        <v>476</v>
      </c>
      <c r="N391" s="7" t="s">
        <v>644</v>
      </c>
      <c r="O391" s="7" t="s">
        <v>649</v>
      </c>
    </row>
    <row r="392" spans="1:15" ht="41.4" thickBot="1" x14ac:dyDescent="0.35">
      <c r="A392" s="6">
        <v>384</v>
      </c>
      <c r="B392" s="9" t="s">
        <v>329</v>
      </c>
      <c r="C392" s="9" t="s">
        <v>355</v>
      </c>
      <c r="D392" s="9" t="s">
        <v>377</v>
      </c>
      <c r="E392" s="9" t="s">
        <v>27</v>
      </c>
      <c r="F392" s="9" t="s">
        <v>37</v>
      </c>
      <c r="G392" s="9" t="s">
        <v>32</v>
      </c>
      <c r="H392" s="32" t="s">
        <v>14</v>
      </c>
      <c r="I392" s="28" t="s">
        <v>14</v>
      </c>
      <c r="J392" s="28" t="s">
        <v>14</v>
      </c>
      <c r="K392" s="28" t="s">
        <v>0</v>
      </c>
      <c r="L392" s="9" t="s">
        <v>645</v>
      </c>
      <c r="M392" s="9" t="s">
        <v>657</v>
      </c>
      <c r="N392" s="9" t="s">
        <v>474</v>
      </c>
      <c r="O392" s="9" t="s">
        <v>866</v>
      </c>
    </row>
    <row r="393" spans="1:15" x14ac:dyDescent="0.3">
      <c r="L393" s="40"/>
      <c r="M393" s="41"/>
      <c r="N393" s="41"/>
      <c r="O393" s="42"/>
    </row>
  </sheetData>
  <mergeCells count="13">
    <mergeCell ref="H61:K61"/>
    <mergeCell ref="A1:O4"/>
    <mergeCell ref="F5:G6"/>
    <mergeCell ref="A5:A7"/>
    <mergeCell ref="B5:B7"/>
    <mergeCell ref="C5:C7"/>
    <mergeCell ref="D5:D7"/>
    <mergeCell ref="E5:E7"/>
    <mergeCell ref="H5:K6"/>
    <mergeCell ref="O5:O7"/>
    <mergeCell ref="L5:L7"/>
    <mergeCell ref="M5:M7"/>
    <mergeCell ref="N5:N7"/>
  </mergeCells>
  <conditionalFormatting sqref="H64:N64 H49:N60 H63:K63 M63:N63 H65:K65 M65:N65 H66:N78 H21:N21 H81:N116 H174:M175 H194:L194 M194:N196 H195:N213 H214:K214 M214:N214 H215:N217 H218:K218 M218:N218 H219:N236 H250:M250 O250 H251:N266 H379:M379 O379 H380:N392 H183:L183 N183 H184:N193 H268:N272 H267:M267 H48:L48 H23:N47 L20:N20 H10:N19 L118:N118 H118:K119 H120:N152 H154:N173 L238:N238 H238:K239 H241:K241 H240:N240 H243:K243 H242:N242 H244:N249 H274:K279 H281:K281 H280:N280 H283:K283 H284:N332 H282:N282 H334:N378 H176:N182 H61 L61:N61">
    <cfRule type="cellIs" dxfId="61" priority="70" operator="equal">
      <formula>"No cumple"</formula>
    </cfRule>
  </conditionalFormatting>
  <conditionalFormatting sqref="K64:N64 K49:N60 K63 M63:N63 K65 M65:N65 K66:N78 K21:N21 K81:N116 K174:M175 K194:L194 M194:N196 K195:N213 K214 M214:N214 K215:N217 K218 M218:N218 K219:N236 K250:M250 O250 K251:N266 K379:M379 O379 K380:N392 K183:L183 N183 K184:N193 K268:N272 K267:M267 K48:L48 K23:N47 L20:N20 K10:N19 L118:N118 K118:K119 K120:N152 K154:N173 L238:N238 K238:K239 K241 K240:N240 K243 K242:N242 K244:N249 K274:K279 K281 K280:N280 K283 K284:N332 K282:N282 K334:N378 K176:N182 L61:N61">
    <cfRule type="cellIs" dxfId="60" priority="69" operator="equal">
      <formula>"Sí"</formula>
    </cfRule>
  </conditionalFormatting>
  <conditionalFormatting sqref="H22:N22">
    <cfRule type="cellIs" dxfId="59" priority="68" operator="equal">
      <formula>"No cumple"</formula>
    </cfRule>
  </conditionalFormatting>
  <conditionalFormatting sqref="K22:N22">
    <cfRule type="cellIs" dxfId="58" priority="67" operator="equal">
      <formula>"Sí"</formula>
    </cfRule>
  </conditionalFormatting>
  <conditionalFormatting sqref="H62:N62">
    <cfRule type="cellIs" dxfId="57" priority="64" operator="equal">
      <formula>"No cumple"</formula>
    </cfRule>
  </conditionalFormatting>
  <conditionalFormatting sqref="K62:N62">
    <cfRule type="cellIs" dxfId="56" priority="63" operator="equal">
      <formula>"Sí"</formula>
    </cfRule>
  </conditionalFormatting>
  <conditionalFormatting sqref="H79:N80">
    <cfRule type="cellIs" dxfId="55" priority="62" operator="equal">
      <formula>"No cumple"</formula>
    </cfRule>
  </conditionalFormatting>
  <conditionalFormatting sqref="K79:N80">
    <cfRule type="cellIs" dxfId="54" priority="61" operator="equal">
      <formula>"Sí"</formula>
    </cfRule>
  </conditionalFormatting>
  <conditionalFormatting sqref="L63">
    <cfRule type="cellIs" dxfId="53" priority="60" operator="equal">
      <formula>"No cumple"</formula>
    </cfRule>
  </conditionalFormatting>
  <conditionalFormatting sqref="L63">
    <cfRule type="cellIs" dxfId="52" priority="59" operator="equal">
      <formula>"Sí"</formula>
    </cfRule>
  </conditionalFormatting>
  <conditionalFormatting sqref="L65">
    <cfRule type="cellIs" dxfId="51" priority="58" operator="equal">
      <formula>"No cumple"</formula>
    </cfRule>
  </conditionalFormatting>
  <conditionalFormatting sqref="L65">
    <cfRule type="cellIs" dxfId="50" priority="57" operator="equal">
      <formula>"Sí"</formula>
    </cfRule>
  </conditionalFormatting>
  <conditionalFormatting sqref="N174:N175">
    <cfRule type="cellIs" dxfId="49" priority="54" operator="equal">
      <formula>"No cumple"</formula>
    </cfRule>
  </conditionalFormatting>
  <conditionalFormatting sqref="N174:N175">
    <cfRule type="cellIs" dxfId="48" priority="53" operator="equal">
      <formula>"Sí"</formula>
    </cfRule>
  </conditionalFormatting>
  <conditionalFormatting sqref="L214">
    <cfRule type="cellIs" dxfId="47" priority="52" operator="equal">
      <formula>"No cumple"</formula>
    </cfRule>
  </conditionalFormatting>
  <conditionalFormatting sqref="L214">
    <cfRule type="cellIs" dxfId="46" priority="51" operator="equal">
      <formula>"Sí"</formula>
    </cfRule>
  </conditionalFormatting>
  <conditionalFormatting sqref="L218">
    <cfRule type="cellIs" dxfId="45" priority="50" operator="equal">
      <formula>"No cumple"</formula>
    </cfRule>
  </conditionalFormatting>
  <conditionalFormatting sqref="L218">
    <cfRule type="cellIs" dxfId="44" priority="49" operator="equal">
      <formula>"Sí"</formula>
    </cfRule>
  </conditionalFormatting>
  <conditionalFormatting sqref="N250">
    <cfRule type="cellIs" dxfId="43" priority="46" operator="equal">
      <formula>"No cumple"</formula>
    </cfRule>
  </conditionalFormatting>
  <conditionalFormatting sqref="N250">
    <cfRule type="cellIs" dxfId="42" priority="45" operator="equal">
      <formula>"Sí"</formula>
    </cfRule>
  </conditionalFormatting>
  <conditionalFormatting sqref="N379">
    <cfRule type="cellIs" dxfId="41" priority="44" operator="equal">
      <formula>"No cumple"</formula>
    </cfRule>
  </conditionalFormatting>
  <conditionalFormatting sqref="N379">
    <cfRule type="cellIs" dxfId="40" priority="43" operator="equal">
      <formula>"Sí"</formula>
    </cfRule>
  </conditionalFormatting>
  <conditionalFormatting sqref="M183">
    <cfRule type="cellIs" dxfId="39" priority="42" operator="equal">
      <formula>"No cumple"</formula>
    </cfRule>
  </conditionalFormatting>
  <conditionalFormatting sqref="M183">
    <cfRule type="cellIs" dxfId="38" priority="41" operator="equal">
      <formula>"Sí"</formula>
    </cfRule>
  </conditionalFormatting>
  <conditionalFormatting sqref="M48:N48">
    <cfRule type="cellIs" dxfId="37" priority="40" operator="equal">
      <formula>"No cumple"</formula>
    </cfRule>
  </conditionalFormatting>
  <conditionalFormatting sqref="M48:N48">
    <cfRule type="cellIs" dxfId="36" priority="39" operator="equal">
      <formula>"Sí"</formula>
    </cfRule>
  </conditionalFormatting>
  <conditionalFormatting sqref="L9:N9">
    <cfRule type="cellIs" dxfId="35" priority="38" operator="equal">
      <formula>"No cumple"</formula>
    </cfRule>
  </conditionalFormatting>
  <conditionalFormatting sqref="L9:N9">
    <cfRule type="cellIs" dxfId="34" priority="37" operator="equal">
      <formula>"Sí"</formula>
    </cfRule>
  </conditionalFormatting>
  <conditionalFormatting sqref="H9:K9">
    <cfRule type="cellIs" dxfId="33" priority="36" operator="equal">
      <formula>"No cumple"</formula>
    </cfRule>
  </conditionalFormatting>
  <conditionalFormatting sqref="K9">
    <cfRule type="cellIs" dxfId="32" priority="35" operator="equal">
      <formula>"Sí"</formula>
    </cfRule>
  </conditionalFormatting>
  <conditionalFormatting sqref="H20:K20">
    <cfRule type="cellIs" dxfId="31" priority="34" operator="equal">
      <formula>"No cumple"</formula>
    </cfRule>
  </conditionalFormatting>
  <conditionalFormatting sqref="K20">
    <cfRule type="cellIs" dxfId="30" priority="33" operator="equal">
      <formula>"Sí"</formula>
    </cfRule>
  </conditionalFormatting>
  <conditionalFormatting sqref="L117:N117">
    <cfRule type="cellIs" dxfId="29" priority="32" operator="equal">
      <formula>"No cumple"</formula>
    </cfRule>
  </conditionalFormatting>
  <conditionalFormatting sqref="L117:N117">
    <cfRule type="cellIs" dxfId="28" priority="31" operator="equal">
      <formula>"Sí"</formula>
    </cfRule>
  </conditionalFormatting>
  <conditionalFormatting sqref="L119:N119">
    <cfRule type="cellIs" dxfId="27" priority="30" operator="equal">
      <formula>"No cumple"</formula>
    </cfRule>
  </conditionalFormatting>
  <conditionalFormatting sqref="L119:N119">
    <cfRule type="cellIs" dxfId="26" priority="29" operator="equal">
      <formula>"Sí"</formula>
    </cfRule>
  </conditionalFormatting>
  <conditionalFormatting sqref="H117:K117">
    <cfRule type="cellIs" dxfId="25" priority="28" operator="equal">
      <formula>"No cumple"</formula>
    </cfRule>
  </conditionalFormatting>
  <conditionalFormatting sqref="K117">
    <cfRule type="cellIs" dxfId="24" priority="27" operator="equal">
      <formula>"Sí"</formula>
    </cfRule>
  </conditionalFormatting>
  <conditionalFormatting sqref="L153:N153">
    <cfRule type="cellIs" dxfId="23" priority="26" operator="equal">
      <formula>"No cumple"</formula>
    </cfRule>
  </conditionalFormatting>
  <conditionalFormatting sqref="L153:N153">
    <cfRule type="cellIs" dxfId="22" priority="25" operator="equal">
      <formula>"Sí"</formula>
    </cfRule>
  </conditionalFormatting>
  <conditionalFormatting sqref="H153:K153">
    <cfRule type="cellIs" dxfId="21" priority="24" operator="equal">
      <formula>"No cumple"</formula>
    </cfRule>
  </conditionalFormatting>
  <conditionalFormatting sqref="K153">
    <cfRule type="cellIs" dxfId="20" priority="23" operator="equal">
      <formula>"Sí"</formula>
    </cfRule>
  </conditionalFormatting>
  <conditionalFormatting sqref="L237:N237 L239:N239 L241:N241">
    <cfRule type="cellIs" dxfId="19" priority="22" operator="equal">
      <formula>"No cumple"</formula>
    </cfRule>
  </conditionalFormatting>
  <conditionalFormatting sqref="L237:N237 L239:N239 L241:N241">
    <cfRule type="cellIs" dxfId="18" priority="21" operator="equal">
      <formula>"Sí"</formula>
    </cfRule>
  </conditionalFormatting>
  <conditionalFormatting sqref="L243:N243">
    <cfRule type="cellIs" dxfId="17" priority="20" operator="equal">
      <formula>"No cumple"</formula>
    </cfRule>
  </conditionalFormatting>
  <conditionalFormatting sqref="L243:N243">
    <cfRule type="cellIs" dxfId="16" priority="19" operator="equal">
      <formula>"Sí"</formula>
    </cfRule>
  </conditionalFormatting>
  <conditionalFormatting sqref="H237:K237">
    <cfRule type="cellIs" dxfId="15" priority="18" operator="equal">
      <formula>"No cumple"</formula>
    </cfRule>
  </conditionalFormatting>
  <conditionalFormatting sqref="K237">
    <cfRule type="cellIs" dxfId="14" priority="17" operator="equal">
      <formula>"Sí"</formula>
    </cfRule>
  </conditionalFormatting>
  <conditionalFormatting sqref="L273:N273 M274:N274 M278:N278 L275:N277 L279:N279 L281:N281">
    <cfRule type="cellIs" dxfId="13" priority="16" operator="equal">
      <formula>"No cumple"</formula>
    </cfRule>
  </conditionalFormatting>
  <conditionalFormatting sqref="L273:N273 M274:N274 M278:N278 L275:N277 L279:N279 L281:N281">
    <cfRule type="cellIs" dxfId="12" priority="15" operator="equal">
      <formula>"Sí"</formula>
    </cfRule>
  </conditionalFormatting>
  <conditionalFormatting sqref="L283:N283">
    <cfRule type="cellIs" dxfId="11" priority="14" operator="equal">
      <formula>"No cumple"</formula>
    </cfRule>
  </conditionalFormatting>
  <conditionalFormatting sqref="L283:N283">
    <cfRule type="cellIs" dxfId="10" priority="13" operator="equal">
      <formula>"Sí"</formula>
    </cfRule>
  </conditionalFormatting>
  <conditionalFormatting sqref="L274">
    <cfRule type="cellIs" dxfId="9" priority="12" operator="equal">
      <formula>"No cumple"</formula>
    </cfRule>
  </conditionalFormatting>
  <conditionalFormatting sqref="L274">
    <cfRule type="cellIs" dxfId="8" priority="11" operator="equal">
      <formula>"Sí"</formula>
    </cfRule>
  </conditionalFormatting>
  <conditionalFormatting sqref="L278">
    <cfRule type="cellIs" dxfId="7" priority="10" operator="equal">
      <formula>"No cumple"</formula>
    </cfRule>
  </conditionalFormatting>
  <conditionalFormatting sqref="L278">
    <cfRule type="cellIs" dxfId="6" priority="9" operator="equal">
      <formula>"Sí"</formula>
    </cfRule>
  </conditionalFormatting>
  <conditionalFormatting sqref="H273:K273">
    <cfRule type="cellIs" dxfId="5" priority="8" operator="equal">
      <formula>"No cumple"</formula>
    </cfRule>
  </conditionalFormatting>
  <conditionalFormatting sqref="K273">
    <cfRule type="cellIs" dxfId="4" priority="7" operator="equal">
      <formula>"Sí"</formula>
    </cfRule>
  </conditionalFormatting>
  <conditionalFormatting sqref="L333:N333">
    <cfRule type="cellIs" dxfId="3" priority="6" operator="equal">
      <formula>"No cumple"</formula>
    </cfRule>
  </conditionalFormatting>
  <conditionalFormatting sqref="L333:N333">
    <cfRule type="cellIs" dxfId="2" priority="5" operator="equal">
      <formula>"Sí"</formula>
    </cfRule>
  </conditionalFormatting>
  <conditionalFormatting sqref="H333:K333">
    <cfRule type="cellIs" dxfId="1" priority="2" operator="equal">
      <formula>"No cumple"</formula>
    </cfRule>
  </conditionalFormatting>
  <conditionalFormatting sqref="K333">
    <cfRule type="cellIs" dxfId="0" priority="1" operator="equal">
      <formula>"Sí"</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2" ma:contentTypeDescription="Crear nuevo documento." ma:contentTypeScope="" ma:versionID="a24443a4d0f25e292cb38d47e0257008">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d68d9d481cdb51cff906d0ae9766c85a"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2F8F83-A0A9-4F5E-A3F7-E0B3205A34C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62C799D-1904-49FD-B09A-337B438AD092}"/>
</file>

<file path=customXml/itemProps3.xml><?xml version="1.0" encoding="utf-8"?>
<ds:datastoreItem xmlns:ds="http://schemas.openxmlformats.org/officeDocument/2006/customXml" ds:itemID="{ECD1DDD2-EED2-4CE2-B70C-B20C72D9C5A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 LA ROSA QUIÑONES ISABEL</dc:creator>
  <cp:lastModifiedBy>123</cp:lastModifiedBy>
  <dcterms:created xsi:type="dcterms:W3CDTF">2021-08-16T21:48:42Z</dcterms:created>
  <dcterms:modified xsi:type="dcterms:W3CDTF">2021-10-29T22:59:19Z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