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joseluis.gallardof\OneDrive - Instituto Nacional Electoral\Vinculación CQyD JL\2025\1a Sesión Enero\"/>
    </mc:Choice>
  </mc:AlternateContent>
  <xr:revisionPtr revIDLastSave="0" documentId="13_ncr:1_{373C666B-1B9B-4519-9BF7-12B65FE156E8}" xr6:coauthVersionLast="47" xr6:coauthVersionMax="47" xr10:uidLastSave="{00000000-0000-0000-0000-000000000000}"/>
  <bookViews>
    <workbookView xWindow="-108" yWindow="-108" windowWidth="23256" windowHeight="12576" xr2:uid="{B30228B3-A2BD-4552-8723-BA5AC527F3FB}"/>
  </bookViews>
  <sheets>
    <sheet name="1. POS RADICADOS 2024" sheetId="5" r:id="rId1"/>
    <sheet name="2. POS EN TRÁMITE 2019 2024" sheetId="7" r:id="rId2"/>
    <sheet name="3. POS RESUELTOS EN 2024" sheetId="4" r:id="rId3"/>
  </sheets>
  <definedNames>
    <definedName name="_xlnm._FilterDatabase" localSheetId="0" hidden="1">'1. POS RADICADOS 2024'!$A$2:$G$277</definedName>
    <definedName name="_xlnm._FilterDatabase" localSheetId="1" hidden="1">'2. POS EN TRÁMITE 2019 2024'!$A$2:$I$431</definedName>
    <definedName name="_xlnm._FilterDatabase" localSheetId="2" hidden="1">'3. POS RESUELTOS EN 2024'!$A$2:$M$147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<sst xmlns="http://schemas.openxmlformats.org/spreadsheetml/2006/main" count="5787" uniqueCount="2235">
  <si>
    <t>#</t>
  </si>
  <si>
    <t>EXPEDIENTE</t>
  </si>
  <si>
    <t>DENUNCIADO</t>
  </si>
  <si>
    <t>FECHA DE REGISTRO</t>
  </si>
  <si>
    <t>RESUMEN</t>
  </si>
  <si>
    <t>ASUNTO</t>
  </si>
  <si>
    <t>FECHA DE RESOLUCIÓN</t>
  </si>
  <si>
    <t>UT/SCG/Q/JEMG/JD08/CHIH/1/2024
SIQyD 9104</t>
  </si>
  <si>
    <t>Manuel Alejandro Barahona Chan</t>
  </si>
  <si>
    <t>N/A</t>
  </si>
  <si>
    <t>PAN</t>
  </si>
  <si>
    <t>Si</t>
  </si>
  <si>
    <t xml:space="preserve">Jesús Elias Marquez García, Efren Rolando Arroyo López, Miguel Erasmo Gómez Hernández, Jesús Arely Rubio Garibaldi, Baldomero Galaviz Leal y Francisco Granados Facio, aspirantes a Capacitadores (as) y/o Supervisores (as) Electorales, presentan quejas por afiliación indebida al Partido Acción Nacional. </t>
  </si>
  <si>
    <t>Afiliación indebida</t>
  </si>
  <si>
    <t>UT/SCG/Q/EAAR/JL/NL/2/2024
SIQyD 9115</t>
  </si>
  <si>
    <t>PVEM</t>
  </si>
  <si>
    <t>No</t>
  </si>
  <si>
    <t>Elmer Ali Aguirre Rodríguez, presenta queja por afiliación indebida al Partido Verde Ecologista de México.</t>
  </si>
  <si>
    <t>UT/SCG/Q/CG/3/2024
SIQyD 9122</t>
  </si>
  <si>
    <t>Autoridad Electoral</t>
  </si>
  <si>
    <t>MORENA</t>
  </si>
  <si>
    <t>En cumplimiento a lo determinado por el Consejo General del INE en el Acuerdo INE/CG615/2023 se inicia Procedimiento oficioso respecto de las personas  Isis Anhel Gómez Díaz y Sandra Elizabeth Esquivel Rodrígez, derivado del Acuerdo UT/SCG/CA/IAGD/JD04/ZAC/266/2023, de fecha cuatro de enero de 2024, por el que se ordena el cierre del cuaderno de antecedentes y apertura del POS, derivado de las investigaciones preliminares efectuadas por la Unidad Técnica de lo Contencioso Electoral, 
quienes desconocieron la afiliación al partido MORENA en el marco del proceso de contratación de personas supervisoras, capacitadoras-asistentes electorales del Proceso Electoral 2023-2024.</t>
  </si>
  <si>
    <t xml:space="preserve">Oficioso por desconocimiento de afiliación </t>
  </si>
  <si>
    <t>UT/SCG/Q/CG/4/2024
SIQyD 9123</t>
  </si>
  <si>
    <t xml:space="preserve">En cumplimiento a lo determinado por el Consejo General del INE en el Acuerdo INE/CG615/2023 se inicia Procedimiento oficioso respecto de las personas, Samuel Brito Mendoza
Alfredo Serna Santiago, Alfonsa Solis Chamu, Cecilio Olea Jaimes, Guillermina Solís Chamú, Javier Rojas Santana, Esmeralda Solis Chamu, Caín Hernández Álvarez, Araceli López Jaimes, Odiseo Estrada Zurita, Jorge Armando Borja Basabe, Amahy Gabriela López Gómez, Yuri Yesenia Almodovar Macario, José Roberto Dominguez Betancourt, Rosa Analine Gutierrez Ortiz, Ma. Remedios Avelino Carranza, Emilio Hazaid Bonilla Sotelo, Sabino de la Cruz Nicanor, Víctor Gerardo García Estrada, Víctor Hugo Sánchez Marina y Yarizbeth Vergara Salmerón, quienes desconocieron la afiliación al partido MORENA en el marco del proceso de contratación de personas supervisoras, capacitadoras-asistentes electorales del Proceso Electoral 2023-2024.
</t>
  </si>
  <si>
    <t>UT/SCG/Q/CRP/JD05/OAX/5/2024
SIQyD 9124</t>
  </si>
  <si>
    <t>Mario Fermín Gomez kantun</t>
  </si>
  <si>
    <t xml:space="preserve">César Rito Pacheco, Micaela Hernández Morán, José Eduardo Cristobal Cortés, Omar López Ramos, Liliana Lobo Ramos y Janett López Molina, quienes aspiran al cargo de Supervisores (as) y/o Capacitadores (as)  Asistentes Electorales presentan queja por indebida afiliación a MORENA.
</t>
  </si>
  <si>
    <t>INE/CG2030/2024
31/07/2024
PRIMERO. Se acredita la infracción atribuida a MORENA, consistente en la indebida afiliación -vertiente positiva- y uso de datos personales para tal efecto, respecto de César Rito Pacheco, Micaela Hernández Moran, José Eduardo Cristóbal Cortés, Omar López Ramos, Liliana Lobo Ramos y Janett López Molina, en términos del Considerando SEGUNDO.
SEGUNDO. En términos del Considerando TERCERO de la presente resolución, se impone a MORENA, una multa por la indebida afiliación de César Rito Pacheco, Micaela Hernández Moran, José Eduardo Cristóbal Cortés, Omar López Ramos, Liliana Lobo Ramos y Janett López Molina, conforme al montos que se indica a continuación:
$799,212.96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t>
  </si>
  <si>
    <t xml:space="preserve">$799,212.96
</t>
  </si>
  <si>
    <t>UT/SCG/Q/CG/6/2024
SIQyD 9125</t>
  </si>
  <si>
    <t>PRI</t>
  </si>
  <si>
    <t>En cumplimiento a lo determinado por el Consejo General del INE en el Acuerdo INE/CG615/2023 se inicia Procedimiento oficioso respecto de las personas, Corazón Alondra Fonseca Vargas, Jessica Alejandra Alfaro Hernández, Brandon Iván Juárez Velazquez, Doris Vianey Ramos Leyva, Luz Yesenia Castro Sosa, Daniel Omar Arrazola Reyes, Sergio Molina Sánchez y Reyna Arzate García
Mike Miranda Velazquez, quienes desconocieron la afiliación al Partido Revolucionario Institucional en el marco del proceso de contratación de personas supervisoras, capacitadoras-asistentes electorales del Proceso Electoral 2023-2024.</t>
  </si>
  <si>
    <t>UT/SCG/Q/SVPZ/JL/MICH/7/2024
SIQyD 9137</t>
  </si>
  <si>
    <t>Silvia Virginia Pio Zarco
Sigfrido Mújica Espinosa
Ubaldo Nieto Valenzuela
Josefina Hernández Bejarano
Columba Soto Juárez</t>
  </si>
  <si>
    <t>Silvia Virginia Pio Zarco, Sigfrido Mújica Espinosa, Ubaldo Nieto Valenzuela, Josefina Hernández Bejarano y Columba Soto Juárez presentan escrito de queja por indebida afiliación a MORENA, lo cual les afecta toda vez que les imposibilita jurídicamente para registrarse como candidatos independientes a algún cargo de elección popular local y en su momento contender en el Proceso Electoral de Michoacán 2023-2024.</t>
  </si>
  <si>
    <t xml:space="preserve">INE/CG852/2024
27/07/2024
PRIMERO. No se acredita la infracción consistente en la indebida afiliación y uso de datos personales para tal efecto, en perjuicio de Silvia Virginia Pio Zarco, Sigfrido Mujica Espinosa, Ubaldo Nieto Valenzuela, Josefina Hernández Bejarano y Columba Soto Juárez, en términos de lo establecido en el Considerando SEGUNDO, numeral 4, de esta Resolución. 
</t>
  </si>
  <si>
    <t>UT/SCG/Q/ARR/JL/MICH/8/2024
SIQyD 9138</t>
  </si>
  <si>
    <t>Arturo Ramírez Rivas
Ana Laura Medina Soto</t>
  </si>
  <si>
    <t>PRD</t>
  </si>
  <si>
    <t>Arturo Ramírez Rivas y Ana Laura Medina Soto presentan escrito de queja por indebida afiliación al PRD, lo cual le afecta toda vez que les imposibilita jurídicamente para registrarse como candidatos independientes a algún cargo de elección popular local y en su momento contender en el Proceso Electoral de Michoacán 2023-2024.</t>
  </si>
  <si>
    <t>UT/SCG/Q/LALM/JD08/CHIS/9/2024
SIQyD 9153</t>
  </si>
  <si>
    <t>Luis Armando López Méndez</t>
  </si>
  <si>
    <t>PT</t>
  </si>
  <si>
    <t>Luis Armando López Méndez, quien aspira al cargo de Supervisor y/o Capacitador Electoral, presenta queja por afiliación indebida al Partido del Trabajo.</t>
  </si>
  <si>
    <t>UT/SCG/Q/CG/10/2024
SIQyD 9154</t>
  </si>
  <si>
    <t>En cumplimiento a lo determinado por el Consejo General del INE en el Acuerdo INE/CG615/2023 se inicia Procedimiento oficioso respecto de las personas, Silvia Meza Burgos, Claudia Angélica Torres Santibañez y Nataly Guzmán Arellano, quienes desconocieron la afiliación al Partido Verde Ecologista de México en el marco del proceso de contratación de personas supervisoras, capacitadoras-asistentes electorales del Proceso Electoral 2023-2024.</t>
  </si>
  <si>
    <t>UT/SCG/Q/CG/11/2024
SIQyD 9157</t>
  </si>
  <si>
    <t>En cumplimiento a lo determinado por el Consejo General del INE en el Acuerdo INE/CG615/2023 se inicia Procedimiento oficioso respecto de las personas, Victor Blas López, Edwin Javier Silvestre Salgado, Carlos Díaz Benitez, María de Jesús Castrejón Hernández, María del Carmen Rogel Martínez, María Eugenia Inocencio Méndez, Jesús Javier Aguilar Martínez, Mariana Lizbeth Hernández López, Andrea Monserrat Torres Torres, Eduardo Arellano Barriga, quienes resultaron afiliados indebidamente por el Pardido de la Revolución Democrática, en el marco del proceso de contratación de personas supervisoras, capacitadoras-asistentes electorales del Proceso Electoral 2023-2024.</t>
  </si>
  <si>
    <t>UT/SCG/Q/INS/JD05/MICH/12/2024
SIQyD 9158</t>
  </si>
  <si>
    <t>Irene Nicolás Santos</t>
  </si>
  <si>
    <t>Irene Nicolás Santos, presenta queja por afiliación indebida en contra del Partido Revolucionario Institucional.</t>
  </si>
  <si>
    <t>UT/SCG/Q/CG/13/2024
SIQyD 9159</t>
  </si>
  <si>
    <t xml:space="preserve">MORENA </t>
  </si>
  <si>
    <t>En cumplimiento a lo determinado por el Consejo General del INE en el Acuerdo INE/CG615/2023 se inicia Procedimiento oficioso respecto de las personas, Zuleyma Guadalupe Ancheyta Gómez, María Guadalupe Salinas Vazquez, Rubí Chávez López, Georgina Covarrubias Hernández, AmyRany Martínez López, Andrea Frias Ramales, Edith Miriam Rivera Martínez, Elvira De la Rosa González, Melanie Pamela Sánchez Aquino, Alfonso Manuel Salcedo Albarrán, Rosalía García Cruz, Jessica Montserrat Jara Lira, Iván Hernández Álvarez, Lidia Hernminia Garcia Lorrabaquio, Victoriana Salmerón Silverio, Isabel Gómez Cruz, Patricia Granados Gómez, Ariselda Garay Silva, Elvia Camarillo González, José Hugo Rentería Villareal, quienes resultaron afiliados indebidamente por MORENA, en el marco del proceso de contratación de personas supervisoras, capacitadoras-asistentes electorales del Proceso Electoral 2023-2024.</t>
  </si>
  <si>
    <t>UT/SCG/Q/CG/14/2024
SIQyD 9160</t>
  </si>
  <si>
    <t xml:space="preserve">PAN </t>
  </si>
  <si>
    <t>En cumplimiento a lo determinado por el Consejo General del INE en el Acuerdo INE/CG615/2023 se inicia Procedimiento oficioso respecto de las personas, Maria Concepción Vazquez Rodriguez, Emma Cecilia Sevilla Rodriguez, Oscar Garduño Ramírez, quienes resultaron afiliados indebidamente por el Partido Acción Nacional, en el marco del proceso de contratación de personas supervisoras, capacitadoras-asistentes electorales del Proceso Electoral 2023-2024.</t>
  </si>
  <si>
    <t>UT/SCG/Q/CG/15/2024
SIQyD 9164</t>
  </si>
  <si>
    <t>En cumplimiento a lo determinado por el Consejo General del INE en el Acuerdo INE/CG615/2023 se inicia Procedimiento oficioso respecto de las personas, Marianne Giovanna Sánchez Ramírez y Yatziri Sánchez Rodríguez, quienes resultaron afiliados indebidamente por el Partido de la Revolución Democrática, en el marco del proceso de contratación de personas supervisoras, capacitadoras-asistentes electorales del Proceso Electoral 2023-2024.</t>
  </si>
  <si>
    <t>UT/SCG/Q/MMG/JL/GTO/16/2024
SIQyD 9166</t>
  </si>
  <si>
    <t xml:space="preserve">Marisol Murrieta Guerrero
Alfredo Ventura Juárez Domínguez
</t>
  </si>
  <si>
    <t>Marisol Murrieta Guerrero y Alfredo Ventura Juárez Dominguez, presentaron escrito de queja por indebida afiliación en contra del Partido Verde Ecologista de México.</t>
  </si>
  <si>
    <t>UT/SCG/Q/CG/17/2024
SIQyD 9167</t>
  </si>
  <si>
    <t>MC</t>
  </si>
  <si>
    <t>En cumplimiento a lo determinado por el Consejo General del INE en el Acuerdo INE/CG615/2023 se inicia Procedimiento oficioso respecto de las personas, Natali Ramírez López y  Gabriela López Aquino, quienes desconocieron su afiliación  al partido Movimiento Ciudadano, en el marco del proceso de contratación de personas supervisoras, capacitadoras-asistentes electorales del Proceso Electoral 2023-2024.</t>
  </si>
  <si>
    <t>UT/SCG/Q/CG/18/2024
SIQyD 9171</t>
  </si>
  <si>
    <t>En cumplimiento a lo determinado por el Consejo General del INE en el Acuerdo INE/CG615/2023 se inicia Procedimiento oficioso respecto de las personas Blanca Xóchitl Marquez de Santiago, Luis Enrique Badillo Hernández, Ada Josefina Hernández Leverman, Juan Velasco López, Berenice Vera Monterrosa, Merari Vera Monterrosa, quienes desconocieron su afiliación al Partido de la Revolución Democrática en el marco del proceso de contratación de personas Supervisoras y/o Capacitadoras-Asistentes Electorales del Proceso Electoral Federal 2023-2024.</t>
  </si>
  <si>
    <t>UT/SCG/Q/CG/19/2024
SIQyD 9173</t>
  </si>
  <si>
    <t>En cumplimiento a lo determinado por el Consejo General del INE en el Acuerdo INE/CG615/2023 se inicia Procedimiento oficioso respecto de las personas Jorge Luis García Álvarez, Omaira, Yaniris González Figueroa, Yaidckool Collas Palacios, José Jesús López Ramírez, Julio Cesar Bernal Rodríguez, Rosbi María Mazariegos Ballinas, quienes desconocieron su afiliación al Partido MORENA en el marco del proceso de contratación de personas Supervisoras y/o Capacitadoras-Asistentes Electorales del Proceso Electoral Federal 2023-2024.</t>
  </si>
  <si>
    <t>UT/SCG/Q/PHO/JL/VER/20/2024
SIQyD 9174</t>
  </si>
  <si>
    <t>Paola Hernández Ortiz</t>
  </si>
  <si>
    <t xml:space="preserve">Paola Hernández Ortiz presenta queja por afiliación indebida al partido MORENA </t>
  </si>
  <si>
    <t>UT/SCG/Q/CG/21/2024
SIQyD 9184</t>
  </si>
  <si>
    <t>En cumplimiento a lo determinado por el Consejo General del INE en el Acuerdo INE/CG615/2023 se inicia Procedimiento oficioso respecto de las personas Rene Tadeo Damken, Flor De María Miranda Bañuelos, Luis Eduardo Zapata Coronado, Diego Gomez Gomez, Ramiro Garcia Hernandez, Jose Vicente Montejo Hernandez, Clara Guadalupe Sanchez Dominguez, Noemi Lopez Perez, Luis Carlos Garcia Aleman, Elena Del Carmen Hernandez Flores, quienes desconocieron su afiliación al Partido Revolucionario Institucional en el marco del proceso de contratación de personas Supervisoras y/o Capacitadoras-Asistentes Electorales del Proceso Electoral Federal 2023-2024</t>
  </si>
  <si>
    <t>UT/SCG/Q/CG/22/2024
SIQyD 9205</t>
  </si>
  <si>
    <t>En cumplimiento a lo determinado por el Consejo General del INE en el Acuerdo INE/CG615/2023 se inicia Procedimiento oficioso respecto de las personas Diana Jazmín Ross Araiza, Victoria Guadalupe Álvarez López, José Manuel Díaz Hernández, Sara Moreno Santiz, José Adrián Guillen Gutiérrez, Caridad del Rocío Mártir de la Cruz, Silvia Patricia Kat González, Josefina de la Cruz Pérez, Axel Nathan López Sántiz, Rosa Hernández Méndez, Antonio Sántiz Guzmán, Nancy Marely Esquivel Gutiérrez, María Margarita López Álvarez, Bertha Celsa Bermúdez López, Juan Leonardo Sántiz Hernández, Rebeca Elena Ramírez Estrada, Sandra Sántiz López, Nicolas Ismael Hernández Vivanco, Daniela Guadalupe Llanes Martínez, Suleira Cortés Sierra, José Antonio Zárate Martínez, Salvador Velázquez Caltzontzi, Misael Jiménez Valencia, Ma. Del Socorro Rodríguez Tonche, José Flores García, quienes desconocieron su afiliación al Partido MORENA en el marco del proceso de contratación de personas Supervisoras y/o Capacitadoras-Asistentes Electorales del Proceso Electoral Federal 2023-2024.</t>
  </si>
  <si>
    <t>UT/SCG/Q/SASM/JD07/CHIH/23/2024
SIQyD 9206</t>
  </si>
  <si>
    <t>Socorro Adriana Serrano Márquez
Javier Humberto González Estrada
Aracely Monserrat Vargas Fino
Luis Felipe Silva Meneses
Tanya María Cedeño Ríos
Daniel Armando Saldaña Ramírez
Marco Antonio Ruiz Hernández</t>
  </si>
  <si>
    <t>Socorro Adriana Serrano Márquez, Javier Humberto González Estrada, Aracely Monserrat Vargas Fino, Luis Felipe Silva Meneses, Tanya María Cedeño Ríos, Daniel Armando Saldaña Ramírez, Marco Antonio Ruiz Hernández presentan queja por afiliación indebida al Partido Revolucionario Institucional, en el marco del proceso de contratación de personas Supervisoras y/o Capacitadoras-Asistentes Electorales del Proceso Electoral Federal 2023-2024.</t>
  </si>
  <si>
    <t>UT/SCG/Q/CG/24/2024
SIQyD 9217</t>
  </si>
  <si>
    <r>
      <t>En cumplimiento a lo determinado por el Consejo General del INE en el Acuerdo INE/CG615/2023 se inicia Procedimiento oficioso respecto de las personas Betsy Guadalupe Cervantes Torres</t>
    </r>
    <r>
      <rPr>
        <sz val="9"/>
        <color theme="1"/>
        <rFont val="Arial"/>
        <family val="2"/>
      </rPr>
      <t xml:space="preserve">, </t>
    </r>
    <r>
      <rPr>
        <sz val="9"/>
        <color rgb="FF000000"/>
        <rFont val="Arial"/>
        <family val="2"/>
      </rPr>
      <t xml:space="preserve">José Luis Martínez Sánchez </t>
    </r>
    <r>
      <rPr>
        <sz val="9"/>
        <color theme="1"/>
        <rFont val="Arial"/>
        <family val="2"/>
      </rPr>
      <t>,</t>
    </r>
    <r>
      <rPr>
        <sz val="9"/>
        <color rgb="FF000000"/>
        <rFont val="Arial"/>
        <family val="2"/>
      </rPr>
      <t>Nadia Yaneth Hernández Sains, Sabine Monserrat Robles Martínez</t>
    </r>
    <r>
      <rPr>
        <sz val="9"/>
        <color theme="1"/>
        <rFont val="Arial"/>
        <family val="2"/>
      </rPr>
      <t xml:space="preserve">, </t>
    </r>
    <r>
      <rPr>
        <sz val="9"/>
        <color rgb="FF000000"/>
        <rFont val="Arial"/>
        <family val="2"/>
      </rPr>
      <t>José Juan Ramírez Velázquez, Erika Lizet González Juárez, Jesús Guadalupe Grados Lugo,</t>
    </r>
    <r>
      <rPr>
        <sz val="9"/>
        <color theme="1"/>
        <rFont val="Arial"/>
        <family val="2"/>
      </rPr>
      <t xml:space="preserve"> </t>
    </r>
    <r>
      <rPr>
        <sz val="9"/>
        <color rgb="FF000000"/>
        <rFont val="Arial"/>
        <family val="2"/>
      </rPr>
      <t>Paula Llobana Velázquez Espinosa,</t>
    </r>
    <r>
      <rPr>
        <sz val="9"/>
        <color theme="1"/>
        <rFont val="Arial"/>
        <family val="2"/>
      </rPr>
      <t xml:space="preserve"> </t>
    </r>
    <r>
      <rPr>
        <sz val="9"/>
        <color rgb="FF000000"/>
        <rFont val="Arial"/>
        <family val="2"/>
      </rPr>
      <t>María del Rosario Martínez Castro</t>
    </r>
    <r>
      <rPr>
        <sz val="9"/>
        <color theme="1"/>
        <rFont val="Arial"/>
        <family val="2"/>
      </rPr>
      <t xml:space="preserve">, </t>
    </r>
    <r>
      <rPr>
        <sz val="9"/>
        <color rgb="FF000000"/>
        <rFont val="Arial"/>
        <family val="2"/>
      </rPr>
      <t>Olga Nohemí Herrera Bustos, Roxana Monserrat Hernández Ventura, quienes desconocieron su afiliación al Partido Verde Ecologista de México en el marco del proceso de contratación de personas Supervisoras y/o Capacitadoras-Asistentes Electorales del Proceso Electoral Federal 2023-2024.</t>
    </r>
  </si>
  <si>
    <t>UT/SCG/Q/MAAO/JD09/MICH/25/2024
SIQyD 9218</t>
  </si>
  <si>
    <t>Martha Alejandra Avila Ortega</t>
  </si>
  <si>
    <t xml:space="preserve">Martha Alejandra Avila Ortega presenta queja por afiliación indebida al partido MORENA </t>
  </si>
  <si>
    <t>UT/SCG/Q/CG/26/2024
SIQyD 9229</t>
  </si>
  <si>
    <t>En cumplimiento a lo determinado por el Consejo General del INE en el Acuerdo INE/CG615/2023 se inicia Procedimiento oficioso respecto de las personas Daniel Sernas Gutiérrez, María Lina Alvarado Almanza, José Alberto García Aceves, Paulo Brambila Ortiz, Julio César Ramos Llamas, Marcela Sánchez Noguez, quienes desconocieron su afiliación al Partido del Trabajo  en el marco del proceso de contratación de personas Supervisoras y/o Capacitadoras-Asistentes Electorales del Proceso Electoral Federal 2023-2024.</t>
  </si>
  <si>
    <t>UT/SCG/Q/LRAC/JD02/TAM/27/2024
SIQyD 9231</t>
  </si>
  <si>
    <t>Leydi Ruth Andrade Cortez</t>
  </si>
  <si>
    <t xml:space="preserve">Leydi Ruth Andrade Cortez presenta queja por indebido nombramiento como representante de MORENA ante mesa directiva de casilla </t>
  </si>
  <si>
    <t xml:space="preserve">Indebido nombramiento ante mesa directiva de casilla </t>
  </si>
  <si>
    <t xml:space="preserve">INE/CG859/2024
22/07/2024
ejercicio del derecho constitucional y legal de nombrar su representante ante mesa directiva de casilla a Leydi Ruth Andrade Cortez en términos de lo establecido en el numeral 6 del considerando SEGUNDO.
SEGUNDO. En términos del Considerando TERCERO de la presente resolución, se impone a MORENA, una multa de 963 (novecientas sesenta y tres) Unidades de Medida y Actualización vigentes al momento de la comisión de la conducta (dos mil veintiuno), equivalente a $86,304.06 (ochenta y seis mil trescientos cuatro pesos 06/100 M.N.) [Cifra calculada al segundo decimal, salvo error aritmético].
</t>
  </si>
  <si>
    <t>UT/SCG/Q/CILV/JD09/MICH/28/2024
SIQyD 9232</t>
  </si>
  <si>
    <t>Carlos Iván Lemus Villa
Teresa Olivia Fajardo Pedraza
Yudith Rodríguez Sánchez
Ma. Guadalupe Sánchez Flores
Alejandro Rodríguez Hernández
Cesar Aguilar Rosas</t>
  </si>
  <si>
    <t xml:space="preserve">Carlos Iván Lemus Villa, Teresa Olivia Fajardo Pedraza, Yudith Rodríguez Sánchez, Ma. Guadalupe Sánchez Flores, Alejandro Rodríguez Hernández, Cesar Aguilar Rosas, presentan quejas por afiliación indebida al partido MORENA </t>
  </si>
  <si>
    <t>UT/SCG/Q/CG/29/2024
SIQyD 9233</t>
  </si>
  <si>
    <t>En cumplimiento a lo determinado por el Consejo General del INE en el Acuerdo INE/CG615/2023 se inicia Procedimiento oficioso respecto de las Karla Magaña García, Laura Isabel Barrera Salazar, Beatriz Balderas Ramírez, María de los Ángeles Vázquez Guzmán, Efrén Briones Juárez, quienes desconocieron su afiliación al Partido Movimiento Ciudadano en el marco del proceso de contratación de personas Supervisoras y/o Capacitadoras-Asistentes Electorales del Proceso Electoral Federal 2023-2024.</t>
  </si>
  <si>
    <t>INE/CG2033/2024
31/07/2024
PRIMERO. No se acredita la infracción consistente en la indebida afiliación - en su vertiente positiva- y uso de datos personales para tal efecto, en perjuicio de las siguientes personas, en términos de lo establecido en el Considerando TERCERO, numeral 5 de esta Resolución.
Karla Magaña García
Laura Isabel Barrera Salazar
Beatriz Balderas Ramírez 
Efrén Briones Juárez</t>
  </si>
  <si>
    <t>UT/SCG/Q/CVRM/JD01/BC/30/2024
SIQyD 9238</t>
  </si>
  <si>
    <t>Claudia Verónica Ramírez Miranda</t>
  </si>
  <si>
    <t>Claudia Verónica Ramírez Miranda presenta queja por afiliación indebida al partido MORENA</t>
  </si>
  <si>
    <t xml:space="preserve">INE/CG853/2024
27/07/2024
PRIMERO. Se acredita la infracción atribuida a MORENA, consistente en la indebida afiliación y uso de datos personales para tal efecto, respecto de Claudia Verónica Ramírez Miranda, en términos del Considerando SEGUNDO.
SEGUNDO. En términos del Considerando TERCERO de la presente resolución, se impone a MORENA, una multa por la indebida afiliación de Claudia Verónica Ramírez Miranda, conforme al montos que se indica a continuación: </t>
  </si>
  <si>
    <t>UT/SCG/Q/CSBA/JD17/JAL/31/2024
SIQyD 9239</t>
  </si>
  <si>
    <t>Cristian Samuel Bonales Aguiñiga, Eliseo Cuevas Ramírez, Francisco Javier Rodríguez Fernández, Necdeli Alejandra Ovando Gutiérrez.</t>
  </si>
  <si>
    <t>Cristian Samuel Bonales Aguiñiga, Eliseo Cuevas Ramírez, Francisco Javier Rodríguez Fernández, Necdeli Alejandra Ovando Gutiérrez, presentan quejas por afiliación indebida al partido MORENA</t>
  </si>
  <si>
    <t>INE/CG863/2024
27/07/2024
PRIMERO. Se acredita la infracción atribuida a MORENA, consistente en la indebida afiliación y uso de datos personales para tal efecto, respecto de Cristian Samuel Bonales Aguiñiga, Eliseo Cuevas Ramírez, Francisco Javier Rodríguez Fernández y Necdeli Alejandra Ovando Gutiérrez, en términos del Considerando SEGUNDO.
SEGUNDO. En términos del Considerando TERCERO de la presente resolución, se impone a MORENA, las multas siguientes por la indebida afiliación de Cristian Samuel Bonales Aguiñiga, Eliseo Cuevas Ramírez, Francisco Javier Rodríguez Fernández y Necdeli Alejandra Ovando Gutiérrez, conforme a los montos que se indican a continuación:</t>
  </si>
  <si>
    <t>UT/SCG/Q/RANC/JL/BCS/32/2024
SIQyD 9246</t>
  </si>
  <si>
    <t>Rafael Antonio Nava Cebreros</t>
  </si>
  <si>
    <t>Rafael Antonio Nava Cebreros presenta queja por afiliación indebida al Partido del Trabajo</t>
  </si>
  <si>
    <t>UT/SCG/Q/CG/33/2024
SIQyD 9250</t>
  </si>
  <si>
    <t>En cumplimiento a lo determinado por el Consejo General del INE en el Acuerdo INE/CG615/2023 se inicia Procedimiento oficioso respecto de las personas Ricardo Villalobos Zárate, Diana Itzel Gaspar Rosales, Guillermina Estrada García, Griselda Edith Aguilar Guerrero, Yomara Viridiana Loaiza Pérez, Jocelyn Monserrat Valdez Osuna, Liliana Guadalupe Valdez Vizcarra, Kaira Amira García Hernández, Abel Ángel García Aguilar, quienes desconocieron su afiliación al Partido Revolucionario Institucional en el marco del proceso de contratación de personas Supervisoras y/o Capacitadoras-Asistentes Electorales del Proceso Electoral Federal 2023-2024.</t>
  </si>
  <si>
    <t>UT/SCG/Q/ALA/JD01/AGS/34/2024
SIQyD 9251</t>
  </si>
  <si>
    <t>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
Minerva Catalán Vázquez
Daniel Sánchez Fuentes
Cisneros Romero Cruz
María del Carmen Araujo Uribe
José Alberto Balam
Laura Luz Salinas Damián</t>
  </si>
  <si>
    <t>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González,Minerva Catalán Vázquez, Daniel Sánchez Fuentes,Cisneros Romero Cruz, María del Carmen Araujo Uribe, José Alberto Balam, Laura Luz Salinas Damián presentan queja por afiliación indebida al partido MORENA, en el marco del proceso de contratación de personas Supervisoras y/o Capacitadoras-Asistentes Electorales del Proceso Electoral Federal 2023-2024.</t>
  </si>
  <si>
    <t>UT/SCG/Q/CG/35/2024
SIQyD 9252</t>
  </si>
  <si>
    <t>En cumplimiento a lo determinado por el Consejo General del INE en el Acuerdo INE/CG615/2023 se inicia Procedimiento oficioso respecto de las personas Jose Luis Martinez Sanchez, Luis Enrique Neri Pacheco, Gabriela Gonzalez Dominguez, quienes desconocieron su afiliación al Partido Verde Ecologista de México en el marco del proceso de contratación de personas Supervisoras y/o Capacitadoras-Asistentes Electorales del Proceso Electoral Federal 2023-2024.</t>
  </si>
  <si>
    <t>UT/SCG/Q/RDSS/JD03/MICH/36/2024
SIQyD 9253</t>
  </si>
  <si>
    <t xml:space="preserve">Raúl Daniel Sotelo Soto 
Guillermo Roman Longoria </t>
  </si>
  <si>
    <t>Raúl Daniel Sotelo Soto, Guillermo Roman Longoria resentan queja por afiliación indebida al partido Revolucionario Institucional, en el marco del proceso de contratación de personas Supervisoras y/o Capacitadoras-Asistentes Electorales del Proceso Electoral Federal 2023-2024.</t>
  </si>
  <si>
    <t>UT/SCG/Q/NASG/JD06/MICH/37/2024
SIQyD 9254</t>
  </si>
  <si>
    <t>Norma Araceli Serrano García</t>
  </si>
  <si>
    <t>Norma Araceli Serrano García presenta queja por afiliación indebida al Partido de la Revolución Democrática, en el marco del proceso de contratación de personas Supervisoras y/o Capacitadoras-Asistentes Electorales del Proceso Electoral Federal 2023-2024.</t>
  </si>
  <si>
    <t>UT/SCG/Q/CG/38/2024
SIQyD 9256</t>
  </si>
  <si>
    <t>En cumplimiento a lo determinado por el Consejo General del INE en el Acuerdo INE/CG615/2023 se inicia Procedimiento oficioso respecto de las personas Karen Araceli Otero Acosta, Maria del Carmen Sanchez Vite, Emma Ivonne Sanchez Castillo, quienes desconocieron su afiliación al Partido Acción Nacional en el marco del proceso de contratación de personas Supervisoras y/o Capacitadoras-Asistentes Electorales del Proceso Electoral Federal 2023-2024.</t>
  </si>
  <si>
    <t>UT/SCG/Q/RCRG/JD06/GRO/39/2024
SIQyD 9257</t>
  </si>
  <si>
    <t>Rosa Carmina Román García 
Itzel Montserrat Hernández Ontiveros
Rosa María Martínez Villamar</t>
  </si>
  <si>
    <t>Rosa Carmina Román García, Itzel Montserrat Hernández Ontiveros, Rosa María Martínez Villamar, presentan queja por afiliación indebida al Partido de la Revolución Democrática, en el marco del proceso de contratación de personas Supervisoras y/o Capacitadoras-Asistentes Electorales del Proceso Electoral Federal 2023-2024.</t>
  </si>
  <si>
    <t>UT/SCG/Q/INAI/CG/40/2024
SIQyD 9258</t>
  </si>
  <si>
    <t>INAI</t>
  </si>
  <si>
    <t>PAN
PRI
PRD</t>
  </si>
  <si>
    <t>El Instituto Nacional de Transparencia, Acceso a la Información y Protección de Datos Personales da vista con el expediente INAI.3S.07.01.009/2023 en relación a los incumplimientos a la Ley General de Protección de Datos Personales en Posesión de Sujetos Obligados, atribuidos al Partido Acción Nacional, al Partido Revolucionario Institucional y al Partido de la Revolución Democrática como sujetos obligados de dicha norma.</t>
  </si>
  <si>
    <t>Procedimientos en contra de partidos políticos por incumplimiento de sus obligaciones</t>
  </si>
  <si>
    <t>UT/SCG/Q/CG/41/2024
SIQyD 9259</t>
  </si>
  <si>
    <t>Comercializadora Montena S.A. de C.V., de Servicios Profesionales Naajal S.A. de C.V.
Printer de México S.A. de C.V.
 Corporativo de Servicios Comerciales Servicio S.A. de C.V.</t>
  </si>
  <si>
    <t>La Unidad Técnica de lo Contencioso Electoral del Instituto Nacional Electoral ordena la apertura de un Procedimiento Ordinario Sancionador en el acuerdo de tres de enero de dos mil veinticuatro del Cuaderno de Antecedentes UT/SCG/CA/CG/181/2023  toda vez que advirtió la la presunta omisión de Comercializadora Montena S.A. de C.V., de Servicios Profesionales Naajal S.A. de C.V., Printer de México S.A. de C.V.,  Corporativo de Servicios Comerciales Servicio S.A. de C.V., de dar respuesta a los requerimientos realizados por la Unidad Técnica de Fiscalización</t>
  </si>
  <si>
    <t>Omisión de dar respuesta a requerimientos</t>
  </si>
  <si>
    <t>UT/SCG/Q/MRGC/JL/BCS/42/2024
SIQyD 9257</t>
  </si>
  <si>
    <t>Maria del Rosario González Corral</t>
  </si>
  <si>
    <t xml:space="preserve">Maria del Rosario González Corral presenta queja por afiliación indebida al Partido Revolucionario Institucional, en el marco del proceso de contratación de personas Supervisoras y/o Capacitadoras-Asistentes Electorales del Proceso Electoral Federal 2023-2024.
</t>
  </si>
  <si>
    <t>UT/SCG/Q/ACL/JD01/BCS/43/2024
SIQyD 9269</t>
  </si>
  <si>
    <t>Alejandra Ceseña López
Selso Hernández Vazquez
Guadalupe Isunza Tapia
Jose Benito Altamirano Mata</t>
  </si>
  <si>
    <t>Alejandra Ceseña López, Selso Hernández Vazquez, Guadalupe Isunza Tapia, Jose Benito Altamirano Mata presentan quejas por afiliación indebida al partido MORENA</t>
  </si>
  <si>
    <t>UT/SCG/Q/CFMR/JD08/CHIS/44/2024
SIQyD 9270</t>
  </si>
  <si>
    <t>Carlos Francisco Morales Reyes
Jorge Gutiérrez Benítez
Héctor David Domínguez Gómez
Diana Odette Meza Menchaca</t>
  </si>
  <si>
    <t>Carlos Francisco Morales Reyes, Jorge Gutiérrez Benítez, Héctor David Domínguez Gómez, Diana Odette Meza Menchaca, presentan quejas por afiliación indebida al partido movimiento ciudadano en el marco del proceso de contratación de personas Supervisoras y/o Capacitadoras-Asistentes Electorales del Proceso Electoral Federal 2023-2024.</t>
  </si>
  <si>
    <t>UT/SCG/Q/CG/45/2024
SIQyD 9271</t>
  </si>
  <si>
    <t>En cumplimiento a lo determinado por el Consejo General del INE en el Acuerdo INE/CG615/2023 se inicia Procedimiento oficioso respecto de las personas Juan Esteban Florencio Amador, Arely Télez Solís, Carolina Ramírez Serna, Andrea Hernández Hernández, Raquel Ontiveros Navarro, Justino Hernández Martínez, María Elena Montiel De La Cruz, Clarita Hernández Hernández, Francisco Javier Del Angel Hernández, Alicia Belio Bautista, José Luis Oaxaca Casanova, Juan Carlos Bautista García, quienes desconocieron su afiliación al Partido MORENA en el marco del proceso de contratación de personas Supervisoras y/o Capacitadoras-Asistentes Electorales del Proceso Electoral Federal 2023-2024.</t>
  </si>
  <si>
    <t>UT/SCG/Q/CG/46/2024
SIQyD 9314</t>
  </si>
  <si>
    <t>En cumplimiento a lo determinado por el Consejo General del INE en el Acuerdo INE/CG615/2023 se inicia Procedimiento oficioso respecto de las personas Carlos Fernando Reyes Nava, Esmeralda Julisa Torres Lizárraga, Verónica Lizárraga Patrón, Francelia Monserrat Uzeta Flores, Martha González Cortez, Iliana González Castillo, Everardo Lugo Beltrán, Gloria Carolina Soto Vizcarra, Osiris Maribel Gutiérrez Ortiz, Mónica Yenessie Espinoza Tiznado, Luis Eduardo Sánchez Sánchez, Jessica Judith Martínez García, María del Rosario Flores López, Lorenzo Salomón Cárdenas, quienes desconocieron su afiliación al Partido MORENA en el marco del proceso de contratación de personas Supervisoras y/o Capacitadoras-Asistentes Electorales del Proceso Electoral Federal 2023-2024.</t>
  </si>
  <si>
    <t>UT/SCG/Q/ACC/JD03/SLP/47/2024
SIQyD 9315</t>
  </si>
  <si>
    <t>Aida Curiel Camargo</t>
  </si>
  <si>
    <t>Aida Curiel Camargo presenta queja por la omisión del partido Acción Nacional de darla de baja de su padrón de afiliados</t>
  </si>
  <si>
    <t>UT/SCG/Q/CG/48/2024
SIQyD 9320</t>
  </si>
  <si>
    <t>En cumplimiento a lo determinado por el Consejo General del INE en el Acuerdo INE/CG615/2023 se inicia Procedimiento oficioso respecto de las personas Vanessa Guadalupe Bracamontes Reyes, Gloria Guadalupe Torres Hernández, Rosa Carmina Román García, Adilson Rivaldo Maya Medina, Giselle Guadalupe Fuentes Gutiérrez, César Cayetano Fonseca, Julio César Castillo Mendoza Flor Margarita Vásquez Pérez, quienes desconocieron su afiliación al Partido de la Revolución Democrática en el marco del proceso de contratación de personas Supervisoras y/o Capacitadoras-Asistentes Electorales del Proceso Electoral Federal 2023-2024.</t>
  </si>
  <si>
    <t xml:space="preserve">UT/SCG/Q/CG/49/2024
SIQyD 9320
</t>
  </si>
  <si>
    <t>En cumplimiento a lo determinado por el Consejo General del INE en el Acuerdo INE/CG615/2023 se inicia Procedimiento oficioso respecto de las personas Estela Sánchez Bustamante, Alma Delfina Argüelles Enriquez, Diana Laura Domínguez Franco, Jesús Iván Valladares Zúñiga, Minerva Catalán Vázquez, Gloria Díaz González, Cesy Berenice Hernández Acosta, Cristina Guadalupe Orduño Siqueiros, Daniela Guadalupe Llanes Martínez, Mariana González Espinosa, José Ricardo Pérez Vázquez, Leticia Lizbeth Hernández Pérez, Jesús Iván Arias Pérez, Elisa Guadalupe Gómez Pacheco, quienes desconocieron su afiliación al Partido de MORENA en el marco del proceso de contratación de personas Supervisoras y/o Capacitadoras-Asistentes Electorales del Proceso Electoral Federal 2023-2024.</t>
  </si>
  <si>
    <t>UT/SCG/Q/CG/50/2024
SIQyD 9327</t>
  </si>
  <si>
    <r>
      <t>En cumplimiento a lo determinado por el Consejo General del INE en el Acuerdo INE/CG615/2023 se inicia Procedimiento oficioso respecto de las personas Moisés Eduardo Gomez López, Paulo Brambila Ortiz, Miguel Ángel Rascón Diaz, Nadie Alejandra Martínez Macias, Roberto Campos Islas, Araceli Trujillo Landeros, Blanca Cabral Hernández, Irma Cordero Saldivar</t>
    </r>
    <r>
      <rPr>
        <sz val="9"/>
        <color theme="1"/>
        <rFont val="Arial"/>
        <family val="2"/>
      </rPr>
      <t>, quienes desconocieron su afiliación al Partido del Trabajo en el marco del proceso de contratación de personas Supervisoras y/o Capacitadoras-Asistentes Electorales del Proceso Electoral Federal 2023-2024.</t>
    </r>
  </si>
  <si>
    <t>UT/SCG/Q/CG/51/2024
SIQyD 9328</t>
  </si>
  <si>
    <r>
      <t>En cumplimiento a lo determinado por el Consejo General del INE en el Acuerdo INE/CG615/2023 se inicia Procedimiento oficioso respecto de las personas Agustina de la Luz Ramos Martínez, Minerva Janet Zapata Acosta, Mario Iván Martínez Rodríguez, Francisca Vazquez Nava,</t>
    </r>
    <r>
      <rPr>
        <sz val="9"/>
        <color theme="1"/>
        <rFont val="Arial"/>
        <family val="2"/>
      </rPr>
      <t xml:space="preserve"> quienes desconocieron su afiliación al Partido de MORENA en el marco del proceso de contratación de personas Supervisoras y/o Capacitadoras-Asistentes Electorales del Proceso Electoral Federal 2023-2024.</t>
    </r>
  </si>
  <si>
    <t>UT/SCG/Q/CG/52/2024
SIQyD 9334</t>
  </si>
  <si>
    <t>En cumplimiento a lo determinado por el Consejo General del INE en el Acuerdo INE/CG615/2023 se inicia Procedimiento oficioso respecto de las personas Amador Madrid García, Anabel Molina Meza, Antonio Arias López, Dulce Paola Ibarra Islas, Lizbet Alejandra Gaspar Nieblas, Maira Patricia Meraz Martínez, María Karely Audelo Salazar, Miguel Ángel Velázquez Lorenzo, Xiomara Guadalupe Abrajan Landeros, Verónica Castellón Peña, María Elena Beltrán Palomares, Miguel Ángel Pérez Luna, Tesoro Deyanira Pérez Fino, Miguel Ángel Pérez Luna, Maritza del Carmen Luna Maciel, Genaro Cabrera Gonzalez, Luz Beatriz vite Martínez, quienes desconocieron su afiliación al Partido de MORENA en el marco del proceso de contratación de personas Supervisoras y/o Capacitadoras-Asistentes Electorales del Proceso Electoral Federal 2023-2024.</t>
  </si>
  <si>
    <t>UT/SCG/Q/LGSA/JD08/CHIS/53/2024
SIQyD 9335</t>
  </si>
  <si>
    <t xml:space="preserve">Luli Guadalupe Santiz Aguilar </t>
  </si>
  <si>
    <t>Luli Guadalupe Santiz Aguilar presenta queja poragiliación a MORENA en el marco del proceso de contratación de personas Supervisoras y/o Capacitadoras-Asistentes Electorales del Proceso Electoral Federal 2023-2024.</t>
  </si>
  <si>
    <t>UT/SCG/Q/CG/54/2024
SIQyD 9348</t>
  </si>
  <si>
    <t>En cumplimiento a lo determinado por el Consejo General del INE en el Acuerdo INE/CG615/2023 se inicia Procedimiento oficioso respecto de las personas Antonio de Jesus Astello Limón, quien desconoció su afiliación al Partido de MORENA en el marco del proceso de contratación de personas Supervisoras y/o Capacitadoras-Asistentes Electorales del Proceso Electoral Federal 2023-2024.</t>
  </si>
  <si>
    <t>UT/SCG/Q/CG/55/2024
SIQyD 9350</t>
  </si>
  <si>
    <t>En cumplimiento a lo determinado por el Consejo General del INE en el Acuerdo INE/CG615/2023 se inicia Procedimiento oficioso respecto de Victor Hugo López Andrade, quien desconoció su afiliación al Partido del Trabajo en el marco del proceso de contratación de personas Supervisoras y/o Capacitadoras-Asistentes Electorales del Proceso Electoral Federal 2023-2024.</t>
  </si>
  <si>
    <t>UT/SCG/Q/CG/56/2024
SIQyD 9352</t>
  </si>
  <si>
    <t>En cumplimiento a lo determinado por el Consejo General del INE en el Acuerdo INE/CG615/2023 se inicia Procedimiento oficioso respecto de Priscila Jacqueline Muñoz Morales , quien desconoció su afiliación al Partido Acción Nacional en el marco del proceso de contratación de personas Supervisoras y/o Capacitadoras-Asistentes Electorales del Proceso Electoral Federal 2023-2024.</t>
  </si>
  <si>
    <t>UT/SCG/Q/CG/57/2024
SIQyD 9353</t>
  </si>
  <si>
    <t>En cumplimiento a lo determinado por el Consejo General del INE en el Acuerdo INE/CG615/2023 se inicia Procedimiento oficioso respecto de las personas Ana Cristina Bocasegua Lozano, Nereyda Sánchez Rubio, José Luis Hernández Hernández, Delfina Hernández Jiménez, Angelina Ramírez González, Maricruz Tecalco Martínez, María Concepción Abrego Morales, Aldahir Fernández Amador, Ociel Rubio Simón, quienes desconocieron su afiliación al Partido Revolucionario Institucional en el marco del proceso de contratación de personas Supervisoras y/o Capacitadoras-Asistentes Electorales del Proceso Electoral Federal 2023-2024.</t>
  </si>
  <si>
    <t>UT/SCG/Q/GBRA/JD06/MICH/58/2024
SIQyD 9355</t>
  </si>
  <si>
    <t>Gladis Berenice Rosales Acosta</t>
  </si>
  <si>
    <t>Gladis Berenice Rosales Acosta presenta queja por afiliación indebida al Partido Revolucionario Institucional, en el marco del proceso de contratación de personas Supervisoras y/o Capacitadoras-Asistentes Electorales del Proceso Electoral Federal 2023-2024.</t>
  </si>
  <si>
    <t>INE/CG854/2024
22/07/2024
PRIMERO. No se acredita la infracción atribuida al Partido Revolucionario Institucional, consistente en la indebida afiliación y uso de datos personales para tal efecto, respecto de Gladis Berenice Rosales Acosta, en términos del Considerando SEGUNDO.</t>
  </si>
  <si>
    <t>UT/SCG/Q/ECR/JD06/GRO/59/2024
SIQyD 9356</t>
  </si>
  <si>
    <t>Eliseo Cuevas Ramírez
Ramón Meléndez Ávila
Nancy Viridiana Meléndez Pereyra
Itzel Cecilia Meléndez Pereyra</t>
  </si>
  <si>
    <t>Eliseo Cuevas Ramírez, Ramón Meléndez Ávila, Nancy Viridiana Meléndez Pereyra, Itzel Cecilia Meléndez Pereyra presentan quejas por afiliación indebida al partido MORENA, en el marco del proceso de contratación de personas Supervisoras y/o Capacitadoras-Asistentes Electorales del Proceso Electoral Federal 2023-2024.</t>
  </si>
  <si>
    <t>UT/SCG/Q/PFQ/JD09/CHIH/60/2024
SIQyD 9357</t>
  </si>
  <si>
    <t>Placida Flores Quintero</t>
  </si>
  <si>
    <t>Placida Flores Quintero presenta queja por afiliación indebida al Partido Revolucionario Institucional, en el marco del proceso de contratación de personas Supervisoras y/o Capacitadoras-Asistentes Electorales del Proceso Electoral Federal 2023-2024.</t>
  </si>
  <si>
    <t>UT/SCG/Q/CG/61/2024
SIQyD 9358</t>
  </si>
  <si>
    <t>En cumplimiento a lo determinado por el Consejo General del INE en el Acuerdo INE/CG615/2023 se inicia Procedimiento oficioso respecto de las personas Fabiola Rivera Hernández, Adriana Beatriz Hernández Guzmán, Saul García Lira, Carlos Eduardo del Ángel Carrión, Karina Flores Hernández, Janet Reyes Cruz, Eliseo Hernández Hernández, Bibiana García del Ángel, Blanca García del Ángel, Alma Yadira Mejía, Isael Rosario López, Guadalupe Toache Reyes, Diego López Lázaro, Elizabeth Velázquez Calderón, Viridiana Margarita Montoya Vázquez  Edgar Macias Quintanilla, Alma Graciela Ramírez Pacheco, Alely Dimas Dimas, Oscar Trejo Trejo, quienes desconocieron su afiliación al Partido Verde Ecologista de México, en el marco del proceso de contratación de personas Supervisoras y/o Capacitadoras-Asistentes Electorales del Proceso Electoral Federal 2023-2024.</t>
  </si>
  <si>
    <t>UT/SCG/Q/CG/62/2024
SIQyD 9359</t>
  </si>
  <si>
    <t>En cumplimiento a lo determinado por el Consejo General del INE en el Acuerdo INE/CG615/2023 se inicia Procedimiento oficioso respecto de las personas Sandra Hernández García, Mercedes Ramírez Bello, Alfredo de Ávila Padilla, María del Refugio Márquez Martínez, Teresita Quezada Dorado, Francisco Enrique Rodríguez Sánchez, Adrián de la Cruz Jiménez, Alfonso Ramírez Rodríguez, Jorge Roberto Hernández Hernández, Arturo Olea Laureano, Adriana Clarymar Benitez Ramirez, Damian Nava Pino, Lizbeth Evelyn Galeana Sánchez, Iris Melania Galeana Sánchez, Ruben Rendón Guzmán, Eliseo Pino Federico, Gabriela Navarro Valle, Blanca Azucena Guerrero Zamudio, Carlos Omar Vargas Navarrete, Tania Berenice Simmonds Santos, quienes desconocieron su afiliación al Partido de la Revolución Democrática en el marco del proceso de contratación de personas Supervisoras y/o Capacitadoras-Asistentes Electorales del Proceso Electoral Federal 2023-2024.</t>
  </si>
  <si>
    <t>UT/SCG/Q/CG/63/2024
SIQyD 9360</t>
  </si>
  <si>
    <r>
      <t>En cumplimiento a lo determinado por el Consejo General del INE en el Acuerdo INE/CG615/2023 se inicia Procedimiento oficioso respecto de las personas Dolores Verónica Ruvalcaba XX, Cesaria Leyva García, Arely Margarita Medina Aguilar, Karla Ivette Ontiveros Borjón, Catalina Herrera Mora, Antonia Francisca Gómez Flores, Ángel Eduardo Torres Trueba Merlos, Fátima Siany Aguilar Aguilar, Verónica Aguilar Aguilar, Diana Yaneth Aguilar González, Salma Briseida Alvarado Martínez, Hernán Rafael Eli García Martínez, Teresa Rodríguez Montoya, Marco Aurelio Ledesma Conejo, Diana Laura Mejía Campos, Irene Cano Tovar, Eréndira Guadalupe XIX Peralta, Marisela Muñoz Limón, Andrea Cecilia Granados Ruíz</t>
    </r>
    <r>
      <rPr>
        <sz val="9"/>
        <color theme="1"/>
        <rFont val="Arial"/>
        <family val="2"/>
      </rPr>
      <t>, quienes desconocieron su afiliación al Partido MORENA en el marco del proceso de contratación de personas Supervisoras y/o Capacitadoras-Asistentes Electorales del Proceso Electoral Federal 2023-2024.</t>
    </r>
  </si>
  <si>
    <t>UT/SCG/Q/CG/64/2024
SIQyD 9361</t>
  </si>
  <si>
    <t xml:space="preserve">En cumplimiento a lo determinado por el Consejo General del INE en el Acuerdo INE/CG615/2023 se inicia Procedimiento oficioso respecto de las personas Jose María Guerreque Hernández, Jose Alberto Toledo Sánchez, quienes desconocieron su afiliación al Partido Acción Nacional en el marco del proceso de contratación de personas Supervisoras y/o Capacitadoras-Asistentes Electorales del Proceso Electoral Federal 2023-2024. </t>
  </si>
  <si>
    <t>UT/SCG/Q/LPD/JD05/TAB/65/2024
SIQyD 9363</t>
  </si>
  <si>
    <t xml:space="preserve">Leonardo Perez Dominguez </t>
  </si>
  <si>
    <t xml:space="preserve">Leonardo Perez Dominguez presenta queja por afiliación indebida al Partido de la Revolución Democrática n el marco del proceso de contratación de personas Supervisoras y/o Capacitadoras-Asistentes Electorales del Proceso Electoral Federal 2023-2024. </t>
  </si>
  <si>
    <t>UT/SCG/Q/CG/66/2024
SIQyD 9364</t>
  </si>
  <si>
    <t xml:space="preserve">
En cumplimiento a lo determinado por el Consejo General del INE en el Acuerdo INE/CG615/2023 se inicia Procedimiento oficioso respecto de las personas Gaudencio Hernández López, María Sirenia Rosas Hernández, Blanca Flor Corrales Carlon, Manuel Santana Cortéz Parra, Jesús Armando Flores Navarro, Alberto Lavin Marquez, Eduardo Donnovan Santos Vázquez, Melanie Lizeth Sánchez Vázquez, Verónica García Miguel, Elia Elvira Bejarano Rosales, Mariana Roque Herrera, Carlos Alberto Salinas Reyes, Miguel Ángel Rodríguez Tonche, quienes desconocieron su afiliación al Partido MORENA en el marco del proceso de contratación de personas Supervisoras y/o Capacitadoras-Asistentes Electorales del Proceso Electoral Federal 2023-2024.</t>
  </si>
  <si>
    <t>UT/SCG/Q/CG/67/2024
SIQyD 9365</t>
  </si>
  <si>
    <t>En cumplimiento a lo determinado por el Consejo General del INE en el Acuerdo INE/CG615/2023 se inicia Procedimiento oficioso respecto de las personas Andrés Antonio Alanis Ortiz, María de los Ángeles Rivera Martínez, María Guadalupe Hernández Rodríguez, Daniel Antonio Castillo Castillo, María Guadalupe Moreno González, Iván Said Saucedo Cárdenas, quienes desconocieron su afiliación al Partido Revolucionario Institucional en el marco del proceso de contratación de personas Supervisoras y/o Capacitadoras-Asistentes Electorales del Proceso Electoral Federal 2023-2024.</t>
  </si>
  <si>
    <t>UT/SCG/Q/HMR/JL/CHIS/68/2024
SIQyD 9367</t>
  </si>
  <si>
    <t xml:space="preserve">Humberto Montesinos Ruiz </t>
  </si>
  <si>
    <t xml:space="preserve">Humberto Montesinos Ruiz presenta queja por afiliación indebida al Partido Revolucionario Institucional </t>
  </si>
  <si>
    <t>UT/SCG/Q/LNCZ/JD09/JAL/69/2024
SIQyD 9377</t>
  </si>
  <si>
    <t>Litzia Nahabi Cazarez Zamora</t>
  </si>
  <si>
    <t>Litzia Nahabi Cazarez Zamora presenta queja por afiliación indebida al Partido MORENA, en el marco del proceso de contratación de personas Supervisoras y/o Capacitadoras-Asistentes Electorales del Proceso Electoral Federal 2023-2024.</t>
  </si>
  <si>
    <t>UT/SCG/Q/CG/70/2024
SIQyD 9378</t>
  </si>
  <si>
    <t>En cumplimiento a lo determinado por el Consejo General del INE en el Acuerdo INE/CG615/2023 se inicia Procedimiento oficioso respecto de las personas Yurira Agundiz Montes, María Elena Torres Rosas,Francisca Guadalupe Torres Niño, quienes desconocieron su afiliación al Partido Revolucionario Institucional en el marco del proceso de contratación de personas Supervisoras y/o Capacitadoras-Asistentes Electorales del Proceso Electoral Federal 2023-2024.</t>
  </si>
  <si>
    <t>UT/SCG/Q/JSGS/JD10/CHIS/71/2024
SIQyD 9379</t>
  </si>
  <si>
    <t xml:space="preserve">Jose Saul Garcia Santiago 
</t>
  </si>
  <si>
    <t xml:space="preserve">Jose Saul Garcia Santiago presenta queja por afiliación indebida al Partido MORENA
</t>
  </si>
  <si>
    <t>UT/SCG/Q/EVV/JD01/CHIS/72/2024
SIQyD 9380</t>
  </si>
  <si>
    <t>Esteban Vazquez Vazquez</t>
  </si>
  <si>
    <t>Esteban Vazquez Vazquez queja por afiliación indebida al Partido Verde Ecologista de México</t>
  </si>
  <si>
    <t>UT/SCG/Q/CG/73/2024
SIQyD 9381</t>
  </si>
  <si>
    <t>En cumplimiento a lo determinado por el Consejo General del INE en el Acuerdo INE/CG615/2023 se inicia Procedimiento oficioso respecto de las personas Alejandra Lizbeth Prado Chavoya, Juana María Gonzalez Huerta,Ma Cristina Mendez Silva, quienes desconocieron su afiliación al MORENA en el marco del proceso de contratación de personas Supervisoras y/o Capacitadoras-Asistentes Electorales del Proceso Electoral Federal 2023-2024.</t>
  </si>
  <si>
    <r>
      <t>UT/SCG/Q/AAPS/JD01/</t>
    </r>
    <r>
      <rPr>
        <sz val="9"/>
        <color rgb="FF000000"/>
        <rFont val="Arial"/>
        <family val="2"/>
      </rPr>
      <t>BC/74/2024
SIQyD 9382</t>
    </r>
  </si>
  <si>
    <t xml:space="preserve">Ariel Arcadio Polanco Salazar
Karina Gómez Arellano </t>
  </si>
  <si>
    <t>Ariel Arcadio Polanco Salazar,  Karina Gómez Arellano presentan quejas por afiliación indebida al partido MORENA</t>
  </si>
  <si>
    <t>UT/SCG/Q/CG/75/2024
SIQyD 9396</t>
  </si>
  <si>
    <t>Derivado de la resolución INE/CG49/2024, emitida por el Consejo General del INE, se ordenó la escisión respecto de la indebida afiliación y uso indebido de datos personales de Sandra Liliana Andrade Quezada, María del Rocío Ruiz Barrios, Carolina Ibarra Carrizales, Juan Osvaldo Casas Pérez y Javier Báez Vázquez y la apertura de un Procedimiento Sancionador Ordinario, derivado de los escritos de desistimiento presentados por las mencionadas personas respecto de las quejas presentadas por la indebida afiliación y uso indebido de datos personales por parte del Partido Revolucionario Institucional.</t>
  </si>
  <si>
    <t>UT/SCG/Q/CG/76/2024
SIQyD 9398</t>
  </si>
  <si>
    <t>En cumplimiento a lo determinado por el Consejo General del INE en el Acuerdo INE/CG615/2023 se inicia Procedimiento oficioso respecto de las personas  Aurelia del Carmen Ramírez Castillo, Mariela Rosales Rafael, Karina Alejandra Cruz Hernández, Blanca Alheli Zaragoza Albiter, Violeta de Jesús Gutiérrez Gutiérrez, Javier Humberto González Estrada, Luis Felipe Silva Meneses, Tanya María Cedeño Ríos, Aracely Monserrat Vargas Fino, Socorro Adriana Serrano Márquez, Itzanaya García Carlón, Alma Gabriela Corrales Alba, Aracely Sánchez Araiza, Edi Santiago Castellanos Martínez, Eréndira García Beltrán, José Manuel Flores Martínez, Julieta Piña García, Julio Cesar Rodriguez Rodriguez, María Fernanda Sandoval Ríos, Olimpia Yolanda González Lizarraga, Teresita de Jesús Ríos y Verónica Sarabia Garay, quienes desconocieron la afiliación al Partido Revolucionario Institucional en el marco del proceso de contratación de personas supervisoras, capacitadoras-asistentes electorales del Proceso Electoral 2023-2024.</t>
  </si>
  <si>
    <t>UT/SCG/Q/CG/77/2024
SIQyD 9399</t>
  </si>
  <si>
    <t>En cumplimiento a lo determinado por el Consejo General del INE en el Acuerdo INE/CG615/2023 se inicia Procedimiento oficioso respecto de las personas Oscar Israel Mares diaz
Francisca Mauricio Martinez, quienes desconocieron la afiliación al Partido de la Revolución Democrática en el marco del proceso de contratación de personas supervisoras, capacitadoras-asistentes electorales del Proceso Electoral 2023-2024.</t>
  </si>
  <si>
    <t>UT/SCG/Q/AJHL/JD09/CHIH/78/2024
SIQyD 9400</t>
  </si>
  <si>
    <t>Alba Josefa Heredia Loya</t>
  </si>
  <si>
    <t>Alba Josefa Heredia Loya presenta queja por afiliación indebida al partido Movimiento Ciudadano, en el marco del proceso de contratación de personas supervisoras, capacitadoras-asistentes electorales del Proceso Electoral 2023-2024.</t>
  </si>
  <si>
    <t>UT/SCG/Q/CG/79/2024
SIQyD 9402</t>
  </si>
  <si>
    <t xml:space="preserve">PVEM </t>
  </si>
  <si>
    <t>En cumplimiento a lo determinado por el Consejo General del INE en el Acuerdo INE/CG615/2023 se inicia Procedimiento oficioso respecto de las personas, Kenia Aimar Avedaño Hernández, Francisco Jeronimo Navarro Guitierrez, Bibiana Itzel Richarte Arellano , Cristian Hernández Juárez, Yenine Nashely Uc Amaya, José Efrain Ake Borges, Alicia GuadalupeSantos Torres, Guadalupe Moreno Garcia, Miriam Karina Martínez Hérnandez, Milton Leonardo Carrillo Gonzalez, Vanessa Guerrero Ruaro, Ruperta Rivera Vazquez, San Juana Barbosa Martinez, quienes desconocieron la afiliación al Partido Verde Ecologista de México en el marco del proceso de contratación de personas supervisoras, capacitadoras-asistentes electorales del Proceso Electoral 2023-2024.</t>
  </si>
  <si>
    <t>UT/SCG/Q/CG/80/2024
SIQyD 9403</t>
  </si>
  <si>
    <t>En cumplimiento a lo determinado por el Consejo General del INE en el Acuerdo INE/CG615/2023 se inicia Procedimiento oficioso respecto de las personas, Alfredo Arcos Justo, Jorge Gutiérrez Benítez, Priscila Gabriela Gómez Marín, Manuel Antonio Rendón Uribe, Gabriel Ramírez Ozuna, Elva Athziris Ramos Herrera, Luis Enrique Ramos Herrera, Jose Esteban Ramírez Gutiérrez, Lorenzo Chable Miranda, Mayra Celeste Meza Camacho, quienes desconocieron la afiliación al Partido Movimiento Ciudadano, en el marco del proceso de contratación de personas supervisoras, capacitadoras-asistentes electorales del Proceso Electoral 2023-2024.</t>
  </si>
  <si>
    <t>UT/SCG/Q/EPR/JD05/SLP/81/2024
SIQyD 9405</t>
  </si>
  <si>
    <t>Estela Pacheco Rodríguez
 Sandra Luz Pérez Bravo</t>
  </si>
  <si>
    <t>Estela Pacheco Rodríguez y Sandra Luz Pérez Bravo presentan quejas por afiliación indebida al partido Verde Ecologista de México, en el marco del proceso de contratación de personas supervisoras, capacitadoras-asistentes electorales del Proceso Electoral 2023-2024.</t>
  </si>
  <si>
    <t>UT/SCG/Q/CG/82/2024
SIQyD 9406</t>
  </si>
  <si>
    <t>En cumplimiento a lo determinado por el Consejo General del INE en el Acuerdo INE/CG615/2023 se inicia Procedimiento oficioso respecto de las personas, Jesús Cruz Solís y Brandon Moisés Ayala Sánchez, quienes desconocieron la afiliación al Partido Revolucionario Institucional, en el marco del proceso de contratación de personas supervisoras, capacitadoras-asistentes electorales del Proceso Electoral 2023-2024.</t>
  </si>
  <si>
    <t>UT/SCG/Q/KGM/JD04/CHIH/83/2024
SIQyD 9407</t>
  </si>
  <si>
    <t>Karmina González Méndez</t>
  </si>
  <si>
    <t>Karmina González Méndez presenta queja por afiliación indebida al partido movimiento ciudadano, en el marco del proceso de contratación de personas supervisoras, capacitadoras-asistentes electorales del Proceso Electoral 2023-2024.</t>
  </si>
  <si>
    <t>UT/SCG/Q/CG/84/2024
SIQyD 9413</t>
  </si>
  <si>
    <t>En cumplimiento a lo determinado por el Consejo General del INE en el Acuerdo INE/CG615/2023 se inicia Procedimiento oficioso respecto de las personas Jeddid Kislev López García
Concepción de Jesús Ponce Guzmán, José Miguel Ortiz Faudoa, Norma Imelda Neri Originales, quienes desconocieron la afiliación al Partido de la Revolución Democrática, en el marco del proceso de contratación de personas supervisoras, capacitadoras-asistentes electorales del Proceso Electoral 2023-2024.</t>
  </si>
  <si>
    <t>UT/SCG/Q/CG/85/2024
SIQyD 9414</t>
  </si>
  <si>
    <t>Derivado de la resolución INE/CG47/2024, emitida por el Consejo General del INE, se ordenó la escisión respecto de la indebida afiliación y uso indebido de datos personales de César Armando Loza Santiago y la apertura de un Procedimiento Sancionador Ordinario, derivado del escrito de desistimiento presentado respecto de las quejas presentadas por la indebida afiliación y uso indebido de datos personales por parte del Partido Revolucionario Institucional.</t>
  </si>
  <si>
    <t>UT/SCG/Q/CG/86/2024
SIQyD 9417</t>
  </si>
  <si>
    <t>Derivado de la resolución INE/CG37/2024, emitida por el Consejo General del INE, se ordenó la escisión respecto de la indebida afiliación y uso indebido de datos personales de Marivel Espinoza Cruz y la apertura de un Procedimiento Sancionador Ordinario, derivado del escrito de desistimiento presentado respecto de las quejas presentadas por la indebida afiliación y uso indebido de datos personales por parte del Partido Revolucionario Institucional.</t>
  </si>
  <si>
    <t>UT/SCG/Q/CG/87/2024
SIQyD 9418</t>
  </si>
  <si>
    <t>En cumplimiento a lo determinado por el Consejo General del INE en el Acuerdo INE/CG615/2023 se inicia Procedimiento oficioso respecto de las personas, Héctor Cruz Corona, Enrique Meyrán Vargas, Victoria Gómez González, César Valdez Domínguez, Nidia Beatriz Ponce Salas, Adolfo Antonio González, Adriana Ruth Juárez Díaz, Dulce Bernarda Jacinto Galeana, Antonio Alguines Dorantes, Luis Roberto Enríquez Arciga, José Luis Hernández Ramírez, Olivia Chino Dorantes, Dora Luz Sánchez Galeana, Rocío García Rojo, Blanca Estela Melgoza Toledo, Juan Romero Cruz, Rita Isabel Martínez Román, Laura Cuatlal Meza, Rosalinda Yehuala Mastranzo, quienes desconocieron la afiliación al Partido MORENA, en el marco del proceso de contratación de personas supervisoras, capacitadoras-asistentes electorales del Proceso Electoral 2023-2024.</t>
  </si>
  <si>
    <t>UT/SCG/Q/CG/88/2024
SIQyD 9420</t>
  </si>
  <si>
    <t>En cumplimiento a lo determinado por el Consejo General del INE en el Acuerdo INE/CG615/2023 se inicia Procedimiento oficioso respecto de las personas, Yulisa Yubiracel Peña Moreno, Ana Leydy Tellez Martínez, Diana Laura Ramírez Rangel, quienes desconocieron la afiliación al Partido Revolucionario Institucional, en el marco del proceso de contratación de personas supervisoras, capacitadoras-asistentes electorales del Proceso Electoral 2023-2024.</t>
  </si>
  <si>
    <t>UT/SCG/Q/CG/89/2024
SIQyD 9423</t>
  </si>
  <si>
    <t>En cumplimiento a lo determinado por el Consejo General del INE en el Acuerdo INE/CG615/2023 se inicia Procedimiento oficioso respecto de la persona Octaviano Hernández Rodríguez  que desconoció la afiliación al Partido Verde Ecologista de México, en el marco del proceso de contratación de personas supervisoras, capacitadoras-asistentes electorales del Proceso Electoral 2023-2024.</t>
  </si>
  <si>
    <t>UT/SCG/Q/SAEH/JD11/JAL/90/2024
SIQyD 9426</t>
  </si>
  <si>
    <t>Sergio Alberto Espinoza Hernández</t>
  </si>
  <si>
    <t>Sergio Alberto Espinoza Hernández presenta queja por afiliación indebida al Partido Acción Nacional</t>
  </si>
  <si>
    <t>UT/SCG/Q/CG/91/2024
SIQyD 9427</t>
  </si>
  <si>
    <t>En cumplimiento a lo determinado por el Consejo General del INE en el Acuerdo INE/CG615/2023 se inicia Procedimiento oficioso respecto de las personas, YKitzia Carrillo Barrios,
Elizabeth Ramos García, María del Rosario Cruz Sanchez, quienes desconocieron la afiliación al Partido de la Revolución Democrática, en el marco del proceso de contratación de personas supervisoras, capacitadoras-asistentes electorales del Proceso Electoral 2023-2024.</t>
  </si>
  <si>
    <t>UT/SCG/Q/CG/92/2024
SIQyD 9428</t>
  </si>
  <si>
    <t>En cumplimiento a lo determinado por el Consejo General del INE en el Acuerdo INE/CG615/2023 se inicia Procedimiento oficioso respecto de las personas, María Concepción Saucedo Medina, Pedro Campos Ruiz, Ana Karen Carrasco Soto, Claudia Ulloa Sánchez, Federico Reyes Marrón, José Manuel Sánchez Sánchez, J. Cruz Caldera Acosta, Karla Alejandra Castro Jacobo, Víctor Agustín Cabañas Ruiz, Ámbar Janitze Ramírez Llanes, Arely Ruiz Vejar, Paola Galeana Ramírez, Jesús Aldhair Reséndiz Rivera, Ma. Guadalupe Serrano Ortega, Ramiro Donaldo Meraza Peñaloza, Diana Carolina Arellano Reyes, Salomé Martínez Vázquez, Yajayra Bailón Buenrostro, Francisco Javier Galeana Miranda, quienes desconocieron la afiliación al Partido Revolucionario Institucional, en el marco del proceso de contratación de personas supervisoras, capacitadoras-asistentes electorales del Proceso Electoral 2023-2024.</t>
  </si>
  <si>
    <t>UT/SCG/Q/AAB/JD13/JAL/93/2024
SIQyD 9429</t>
  </si>
  <si>
    <t>Ariana Aviña Barajas</t>
  </si>
  <si>
    <t>Ariana Aviña Barajas presenta queja prafiliación indebida al partido MORENA</t>
  </si>
  <si>
    <t>UT/SCG/Q/MBF/JL/PUE/94/2024
SIQyD 9430</t>
  </si>
  <si>
    <t>Madai Bravo Fragoso</t>
  </si>
  <si>
    <t>Madai Bravo Fragosopresenta queja prafiliación indebida al partido de la Revolución Democrática</t>
  </si>
  <si>
    <t>UT/SCG/Q/CG/95/2024
SIQyD 9431</t>
  </si>
  <si>
    <t>En cumplimiento a lo determinado por el Consejo General del INE en el Acuerdo INE/CG615/2023 se inicia Procedimiento oficioso respecto de la persona Enrique Hernández Palacios que desconoció la afiliación al Partido Revolucionario Institucional, en el marco del proceso de contratación de personas supervisoras, capacitadoras-asistentes electorales del Proceso Electoral 2023-2024.</t>
  </si>
  <si>
    <t>UT/SCG/Q/CG/96/2024
SIQyD 9432</t>
  </si>
  <si>
    <t>En cumplimiento a lo determinado por el Consejo General del INE en el Acuerdo INE/CG615/2023 se inicia Procedimiento oficioso respecto de la persona Lizbeth Mota Hernández que desconoció la afiliación al Partido Revolucionario Institucional, en el marco del proceso de contratación de personas supervisoras, capacitadoras-asistentes electorales del Proceso Electoral 2023-2024.</t>
  </si>
  <si>
    <t>UT/SCG/Q/DSC/JD02/CDM/97/2024
SIQyD 9434</t>
  </si>
  <si>
    <t>Diego Sanchez Casañas</t>
  </si>
  <si>
    <t xml:space="preserve">Diego Sanchez Casañas presenta queja por afiliación indebida al partido MORENA </t>
  </si>
  <si>
    <t>UT/SCG/Q/CG/98/2024
SIQyD 9435</t>
  </si>
  <si>
    <t>En cumplimiento a lo determinado por el Consejo General del INE en el Acuerdo INE/CG615/2023 se inicia Procedimiento oficioso respecto de la persona Yolanda Cabrera Montiel  que desconoció la afiliación al Partido del Trabajo, en el marco del proceso de contratación de personas supervisoras, capacitadoras-asistentes electorales del Proceso Electoral 2023-2024.</t>
  </si>
  <si>
    <t>UT/SCG/Q/CG/99/2024
SIQyD 9437</t>
  </si>
  <si>
    <t>En cumplimiento a lo determinado por el Consejo General del INE en el Acuerdo INE/CG615/2023 se inicia Procedimiento oficioso respecto de las personas, Jhoselin Rubí Bautista Colin, José Luis Mujica Domínguez, Carla Gabriela García Mayorga, María Juana Santana Farfán, Fanny González Isidoro, Silvia García Alcántara, Luisa Fernanda Yáñez, quienes desconocieron la afiliación al Partido MORENA, en el marco del proceso de contratación de personas supervisoras, capacitadoras-asistentes electorales del Proceso Electoral 2023-2024.</t>
  </si>
  <si>
    <t>UT/SCG/Q/CASR/JD01/BC/100/2024
SIQyD 9443</t>
  </si>
  <si>
    <t>Carlos Alberto Salinas Reyes</t>
  </si>
  <si>
    <t xml:space="preserve">Carlos Alberto Salinas Reyes presenta queja por afiliación indebida al partido MORENA </t>
  </si>
  <si>
    <t>UT/SCG/Q/AIMC/JD02/BCS/101/2024
SIQyD 9444</t>
  </si>
  <si>
    <t>Alma Isela Márquez Celaya</t>
  </si>
  <si>
    <t>Alma Isela Márquez Celaya presenta queja por afiliación indebida a la partido Verde Ecologista de México</t>
  </si>
  <si>
    <t>UT/SCG/Q/AG/JD10/CDM/102/2024
SIQyD 9448</t>
  </si>
  <si>
    <t xml:space="preserve">Alejandro Gonzalez </t>
  </si>
  <si>
    <t>Alejandro Gonzalez presenta queja or afiliación ndebida al partido del Trabajo, en el marco del proceso de contratación de personas supervisoras, capacitadoras-asistentes electorales del Proceso Electoral 2023-2024.</t>
  </si>
  <si>
    <t>INE/CG856/2024
22/07/2024
PRIMERO. Se acredita la infracción atribuida al Partido del Trabajo, consistente en la afiliación indebida y uso de datos personales, para tal efecto, respecto de Alejandro González, en términos del Considerando SEGUNDO.
SEGUNDO. En términos del Considerando TERCERO de la presente resolución, se impone al Partido del Trabajo, una multa por la afiliación indebida de Alejandro González, conforme al monto que se indica a continuación:</t>
  </si>
  <si>
    <t>UT/SCG/Q/SSA/JD03/CDM/103/2024
SIQyD 9449</t>
  </si>
  <si>
    <t xml:space="preserve">Sofia Salas Ávila </t>
  </si>
  <si>
    <t>Sofia Salas Ávila presenta queja por afiliación indebida al partido MORENA en el marco del proceso de contratación de personas supervisoras, capacitadoras-asistentes electorales del Proceso Electoral 2023-2024.</t>
  </si>
  <si>
    <t>UT/SCG/Q/CG/104/2024
SIQyD 9450</t>
  </si>
  <si>
    <t>En cumplimiento a lo determinado por el Consejo General del INE en el Acuerdo INE/CG615/2023 se inicia Procedimiento oficioso respecto de las personas, Cruz Alejandro Olayo Moreno, César Omar Hernández Alvarado, Yeredith Luna Guajardo, Dagoberto Lázaro Velasco y María del Carmen Rojas Escobedo, quienes desconocieron la afiliación al Partido MORENA, en el marco del proceso de contratación de personas supervisoras, capacitadoras-asistentes electorales del Proceso Electoral 2023-2024.</t>
  </si>
  <si>
    <t>UT/SCG/Q/LECM/JD01/BC/105/2024
SIQyD 9454</t>
  </si>
  <si>
    <t xml:space="preserve">Luz Elena Cano Morales </t>
  </si>
  <si>
    <t>Luz Elena Cano Morales  presenta queja por afiliación indebida al partido MORENA en el marco del proceso de contratación de personas supervisoras, capacitadoras-asistentes electorales del Proceso Electoral 2023-2024.</t>
  </si>
  <si>
    <t>UT/SCG/Q/CCA/JL/MEX/106/2024
SIQyD 9455</t>
  </si>
  <si>
    <t>Clementina Chávez Arellano</t>
  </si>
  <si>
    <t xml:space="preserve">Clementina Chávez Arellano  presenta queja por afiliación indebida al partido MORENA </t>
  </si>
  <si>
    <t>UT/SCG/Q/CG/107/2024
SIQyD 9476</t>
  </si>
  <si>
    <t>En cumplimiento a lo determinado por el Consejo General del INE en el Acuerdo INE/CG615/2023 se inicia Procedimiento oficioso respecto de las personas, Sandra Lizeth Castro Ponce, Jaime Ortega Zenteno, José Antonio Caballero Villanueva, Sami Méndez Machucho, Karina Pérez Mora, Yadira Nereida Torres Cuello, Egber Emmanuel Tiquet de la Cruz, Guadalupe Domínguez Jiménez, Juan Manuel Álvarez Diaz, José Ángel Jiménez Muñoz, Diana Azaleth Flores Araiza, Mercedes Esmeralda Pérez Ortiz, Heriberto Cerón Azuara, Arely Judit Segura Flores, Héctor Alejandro Ruiz García, Santa Sofia Irene Julio Cruz, Sorina Albizo - o - Sorina XX Albizo, Luis Ignacio Barragán Rodríguez, Vicenta Alicia Flores Astorga, Adrián Samuel Escareño Leaños, quienes desconocieron la afiliación al Partido MORENA, en el marco del proceso de contratación de personas supervisoras, capacitadoras-asistentes electorales del Proceso Electoral 2023-2024.</t>
  </si>
  <si>
    <t>UT/SCG/Q/INHF/JD04/COAH/108/2024
SIQyD 9478</t>
  </si>
  <si>
    <t>Iris Nohemi Hernandez Flores</t>
  </si>
  <si>
    <t>Iris Nohemi Hernandez Flores  presenta queja por afiliación indebida al partido Revolucionario Institucional en el marco del proceso de contratación de personas supervisoras, capacitadoras-asistentes electorales del Proceso Electoral 2023-2024.</t>
  </si>
  <si>
    <t>UT/SCG/Q/CG/109/2024
SIQyD 9480</t>
  </si>
  <si>
    <t>En cumplimiento a lo determinado por el Consejo General del INE en el Acuerdo INE/CG615/2023 se inicia Procedimiento oficioso respecto de las personas,  Litzy Paola Rodriguez López, Guillermina Mateo Reyes, Pedro Morales Pedraza, Enrique Soto Guevara, Karina Guadalupe Franco Ibarra, Alfredo Aguilar Loredo, David Jiménez Carrión , quienes desconocieron la afiliación al Partido MORENA, en el marco del proceso de contratación de personas supervisoras, capacitadoras-asistentes electorales del Proceso Electoral 2023-2024.</t>
  </si>
  <si>
    <t>UT/SCG/Q/LFCG/JD13/JAL/110/2024
SIQyD 9481</t>
  </si>
  <si>
    <t>Luis Felipe Contreras González</t>
  </si>
  <si>
    <t>Luis Felipe Contreras González presenta queja por afiliación indebida al partido MORENA en el marco del proceso de contratación de personas supervisoras, capacitadoras-asistentes electorales del Proceso Electoral 2023-2024.</t>
  </si>
  <si>
    <t>UT/SCG/Q/DMGP/JD08/CDM/111/2024
SIQyD 9489</t>
  </si>
  <si>
    <t>Daniela Melissa Gómez Pérez</t>
  </si>
  <si>
    <t>Daniela Melissa Gómez Pérez presenta queja por afiliación indebida al Partido Verde Ecologista de México</t>
  </si>
  <si>
    <t xml:space="preserve">
UT/SCG/Q/LIFFA/JD06/SLP/112/2024
SIQyD 9490</t>
  </si>
  <si>
    <t xml:space="preserve">Xochitl Real Cornejo 
</t>
  </si>
  <si>
    <t>Xochitl Real Cornejo presenta quejapor afiliación indebida al partido Movimiento Ciudadano</t>
  </si>
  <si>
    <t xml:space="preserve">
UT/SCG/Q/AILS/JD02/TAM/113/2024
SIQyD 9511</t>
  </si>
  <si>
    <t>Ada Isamar Lizcano Santiago
 Adan Lizcano Santiago</t>
  </si>
  <si>
    <t>Ada Isamar Lizcano Santiago,  Adan Lizcano Santiago presentan quejas por afiliación Indebida al Partido Movimiento Ciudadano,  en el marco del proceso de contratación de personas supervisoras, capacitadoras-asistentes electorales del Proceso Electoral 2023-2024.</t>
  </si>
  <si>
    <t>INE/CG858/2024
22/07/2024
PRIMERO. Se desechan las quejas presentadas por Ada Isamar Lizcano Santiago y Adán Lizcano Santiago, en términos del Considerando SEGUNDO de la presente Resolución.</t>
  </si>
  <si>
    <t xml:space="preserve">
UT/SCG/Q/CMA/JD07/COAH/114/2024
SIQyD 9529</t>
  </si>
  <si>
    <t>Carlos Martínez Alvarado</t>
  </si>
  <si>
    <t>Carlos Martínez Alvarado presenta queja por afiliación indebida al Partido Revolucionario Institucional, en el marco del proceso de contratación de personas supervisoras, capacitadoras-asistentes electorales del Proceso Electoral 2023-2024.</t>
  </si>
  <si>
    <t xml:space="preserve">
UT/SCG/Q/RCSD/JD03/TAM/115/2024
SIQyD 9530</t>
  </si>
  <si>
    <t>Rocío del Carmen Salinas Damián
Verónica Rodríguez Ordoñez</t>
  </si>
  <si>
    <t>Rocío del Carmen Salinas Damián, Verónica Rodríguez Ordoñez presentan quejas por afiliación Indebida al Partido MORENA,  en el marco del proceso de contratación de personas supervisoras, capacitadoras-asistentes electorales del Proceso Electoral 2023-2024.</t>
  </si>
  <si>
    <t>INE/CG857/2024
22/07/2024
PRIMERO. No se acredita la infracción atribuida al partido político MORENA, consistente en la indebida afiliación y uso de datos personales para tal efecto, respecto de Rocío del Carmen Salinas Damián y Verónica Rodríguez Ordoñez, en términos del Considerando SEGUNDO.</t>
  </si>
  <si>
    <t xml:space="preserve">
UT/SCG/Q/GGA/JD01/MICH/116/2024
SIQyD 9531</t>
  </si>
  <si>
    <t>Gariela Galeana Abarca
Gladys Ariana Zamora Virrueta</t>
  </si>
  <si>
    <t>Gariela Galeana Abarca, Gladys Ariana Zamora Virrueta presentan quejas por afiliación Indebida al Partido de la Revolución Democrática,  en el marco del proceso de contratación de personas supervisoras, capacitadoras-asistentes electorales del Proceso Electoral 2023-2024.</t>
  </si>
  <si>
    <t xml:space="preserve">
UT/SCG/Q/AVSG/JD09/CHIS/117/2024
SIQyD 9575</t>
  </si>
  <si>
    <t>Ana Vidaura Sánchez González</t>
  </si>
  <si>
    <t>Ana Vidaura Sánchez González presenta queja pr afiliación indebida al partido MORENA</t>
  </si>
  <si>
    <t xml:space="preserve">
UT/SCG/Q/FJSL/JD13/CHIS/118/2024
SIQyD 9617</t>
  </si>
  <si>
    <t>Francisco Javier Solis López
Maribel Guitierrez reyes</t>
  </si>
  <si>
    <t>Francisco Javier Solis López, Maribel Guitierrez reyes presentan queja por afiliación indebida al Partido del Trabajo</t>
  </si>
  <si>
    <t xml:space="preserve">
UT/SCG/Q/MAHL/JL/CHIS/119/2024
SIQyD 9620</t>
  </si>
  <si>
    <t>María de los Ángeles Hernández López
Ever Hernández Rojas
Claudia Guadalupe Nah Curiel</t>
  </si>
  <si>
    <t>María de los Ángeles Hernández López, Ever Hernández Rojas, Claudia Guadalupe Nah Curiel presentan quejas por afiliación indebida al Partido verde Ecologista de México</t>
  </si>
  <si>
    <t xml:space="preserve">
UT/SCG/Q/KNRC/JD04/VER/120/2024
SIQyD 9621</t>
  </si>
  <si>
    <t>Karla Noemí Rivera Conrado</t>
  </si>
  <si>
    <t xml:space="preserve">Karla Noemí Rivera Conrado presenta queja contra MORENA por afiliación indebida n el marco del proceso de contratación de personas supervisoras, capacitadoras-asistentes electorales del Proceso Electoral 2023-2024. </t>
  </si>
  <si>
    <t xml:space="preserve">
UT/SCG/Q/MJLR/JD04/QRO/121/2024
SIQyD 9628</t>
  </si>
  <si>
    <t>Miriam Julia Lara Ramírez</t>
  </si>
  <si>
    <t xml:space="preserve">Miriam Julia Lara Ramírez presenta queja en contra del Partido Verde Ecologista de México por afiliación indebida,en  el marco del proceso de contratación de personas supervisoras, capacitadoras-asistentes electorales del Proceso Electoral 2023-2024. </t>
  </si>
  <si>
    <t xml:space="preserve">
UT/SCG/Q/FPZ/OPL/BC/122/2024
SIQyD 9670</t>
  </si>
  <si>
    <t>Filiberto Pozos Zurita
 Homero Arellano Hernández
José Alberto García Beltrán
Edith Márquez Zamora
Flor de María Prado
Manuel Alejandro Soto Palomeque Azael Cervantes Sandoval
Adriana Torres García</t>
  </si>
  <si>
    <t xml:space="preserve">Filiberto Pozos Zurita, Homero Arellano Hernández, José Alberto García Beltrán, Edith Márquez Zamora, Flor de María Prado, Manuel Alejandro Soto Palomeque, Azael Cervantes Sandoval y Adriana Torres García, presentan quejas contra MORENA por afiliación indebida en el marco del proceso de contratación de personas supervisoras, capacitadoras-asistentes electorales del Proceso Electoral 2023-2024. </t>
  </si>
  <si>
    <t>UT/SCG/Q/CG/123/2024
SIQyD 9672</t>
  </si>
  <si>
    <t>Dirección de Deportes del H. Ayuntamiento de Xilitla</t>
  </si>
  <si>
    <t>En atención al oficio INE/UTF/DRN/1575/2024 de la Unidad Técnica de Fiscalización, vista de la Resolución INE/CG648/2023, por la que en su Resolutivo CUARTO ordena dar vista a la Unidad Técnica de lo Contencioso Electoral, sobre la omisión de la Dirección de Deportes del H. Ayuntamiento de Xilitla de proveer información solicitada dentro del expediente INE/Q-COFUTF/707/2018/SLP, en términos de los artículos 457 y 458 de la Ley General de Instituciones y Procedimientos Electorales, a fin de realizar las acciones conducentes por la falta de respuesta a la solicitud realizada.</t>
  </si>
  <si>
    <t>UT/SCG/Q/CG/125/2024
SIQyD 9692</t>
  </si>
  <si>
    <t xml:space="preserve">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las personas Lucero Guadalupe Lechuga Estrad, Abigail Naredo Gregorio al  Partido Movimiento Ciudadano, en el marco del proceso de contratación de personas supervisoras, capacitadoras-asistentes electorales del Proceso Electoral 2023-2024. </t>
  </si>
  <si>
    <t>UT/SCG/Q/CG/126/2024
SIQyD 9693</t>
  </si>
  <si>
    <t xml:space="preserve">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Brizei Zuleima Pulido González al  Partido Revolucionario Institucional, en el marco del proceso de contratación de personas supervisoras, capacitadoras-asistentes electorales del Proceso Electoral 2023-2024. </t>
  </si>
  <si>
    <t>UT/SCG/Q/ORCH/JD02/CHIS/127/2024
SIQyD 9695</t>
  </si>
  <si>
    <t>Odilia Del Rosario Cancino Hidalgo</t>
  </si>
  <si>
    <t xml:space="preserve">Odilia Del Rosario Cancino Hidalgo presenta queja por afiliación indebida al Partido del Trabajo </t>
  </si>
  <si>
    <t>UT/SCG/Q/AEAH/JD01/BC/128/2024
SIQyD 9696</t>
  </si>
  <si>
    <t>Alba Eunice Alcantar Huante</t>
  </si>
  <si>
    <t>SI</t>
  </si>
  <si>
    <t xml:space="preserve">Alba Eunice Alcantar Huante presenta queja por afiliación indebida al Partido del Trabajo, en el marco del proceso de contratación de personas supervisoras, capacitadoras-asistentes electorales del Proceso Electoral 2023-2024. </t>
  </si>
  <si>
    <t>UT/SCG/Q/IJCJ/CG/129/2024
SIQyD 9697</t>
  </si>
  <si>
    <t>Irvin Javier Cerino Jiménez</t>
  </si>
  <si>
    <t xml:space="preserve">Irvin Javier Cerino Jiménez esenta queja por afiliación indebida al Partido de la Revolución Democrática , en el marco del proceso de contratación de personas supervisoras, capacitadoras-asistentes electorales del Proceso Electoral 2023-2024. </t>
  </si>
  <si>
    <t>UT/SCG/Q/ALLC/JL/BC/130/2024
SIQyD 9698</t>
  </si>
  <si>
    <t>Cryatian Armando Llamas Cortéz</t>
  </si>
  <si>
    <t>Cryatian Armando Llamas Cortéz presenta queja por afiliación indebida al PArtido Revolucionario Institucional</t>
  </si>
  <si>
    <t>UT/SCG/Q/POM/JL/BCS/131/2024
SIQyD 9710</t>
  </si>
  <si>
    <t>Pablo Ojeda Meza</t>
  </si>
  <si>
    <t>Pablo Ojeda Meza presenta queja por la omisión de darlo de baja del padrón de afiliados del Partido Acción Nacional</t>
  </si>
  <si>
    <t>UT/SCG/Q/DLEF/JD01/CHIH/132/2024
SIQyD 9711</t>
  </si>
  <si>
    <t>Diana Lizeth Escareño Fierro</t>
  </si>
  <si>
    <t xml:space="preserve">Diana Lizeth Escareño Fierro presenta queja por afiliación indebida al Partido MORENA, en el marco del proceso de contratación de personas supervisoras, capacitadoras-asistentes electorales del Proceso Electoral 2023-2024. </t>
  </si>
  <si>
    <t>UT/SCG/Q/BLR/JD08/BC/133/2024
SIQyD 9743</t>
  </si>
  <si>
    <t>Barbara Lozoya Rodríguez, Amado Octavio Espinosa González, María Lucina Camacho Flores, Jerson Saúl Cardona Robles</t>
  </si>
  <si>
    <t>Barbara Lozoya Rodríguez, Amado Octavio Espinosa González, María Lucina Camacho Flores, Jerson Saúl Cardona Robles presentan quejas por afiliación indebida al partido MORENA.</t>
  </si>
  <si>
    <t>UT/SCG/Q/CG/134/2024
SIQyD 9753</t>
  </si>
  <si>
    <t>En cumplimiento a lo determinado por el Consejo General del INE en el Acuerdo INE/CG615/2023 ordena el Cierre del Cuardeno de antecedentes UT/SCG/CA/GCR/JD02/HGO/117/2024 y se inicia Procedimiento oficioso respecto de Gabriela Coyote Resendíz, quien desconoció afiliación al Partido Acción Nacional, en el marco del proceso de contratación de personas supervisoras, capacitadoras-asistentes electorales del Proceso Electoral 2023-2024.</t>
  </si>
  <si>
    <t>UT/SCG/Q/JHH/JD06/SLP/135/2024
SIQyD 9805</t>
  </si>
  <si>
    <t xml:space="preserve">José Antonio Hernández Hernández
</t>
  </si>
  <si>
    <t>PVEM
MORENA</t>
  </si>
  <si>
    <t xml:space="preserve">José Antonio Hernández Hernández presenta queja por afiliación indebida al Partido Verde Evcologista de México y MORENA
</t>
  </si>
  <si>
    <t>UT/SCG/Q/CG/136/2024
SIQyD 9827</t>
  </si>
  <si>
    <t>En cumplimiento a lo determinado por el Consejo General del INE en el Acuerdo INE/CG615/2023 ordena el Cierre del Cuardeno de antecedentes UT/SCG/CA/BHR/CG/115/2024 y se inicia Procedimiento oficioso respecto de Bernarda Hernández Ruiz, quien desconoció afiliación al Partido Revolucionario Institucional, en el marco del proceso de contratación de personas supervisoras, capacitadoras-asistentes electorales del Proceso Electoral 2023-2024.</t>
  </si>
  <si>
    <t>UT/SCG/Q/CYAM/JD22/MEX/137/2024
SIQyD 9829</t>
  </si>
  <si>
    <t>Claudia Yanelli Alvarado Malvaez
Edwin Michel Méndez Hernández</t>
  </si>
  <si>
    <t>Claudia Yanelli Alvarado Malvaez, Edwin Michel Méndez Hernández presentan queja por afiliación indebida al partido MORENA, en el marco del proceso de contratación de personas supervisoras, capacitadoras-asistentes electorales del Proceso Electoral 2023-2024.</t>
  </si>
  <si>
    <t>UT/SCG/Q/ERR/JD04/CHIS/138/2024
SIQyD 9876</t>
  </si>
  <si>
    <t xml:space="preserve">Enelson Ramírez Rodriguez, Javier Martínez Cantoral, José Luis Haro Mendoza, Nubia Yesenia López Trejo, Erika Abilene Montoya Ramos, Luis Ramón Farrera Ortíz, Juan José Solís de la Rosa, Filiberto Pozos Zurita, María Maluye Gómez Diaz, María de Jesús Perez Perez,  </t>
  </si>
  <si>
    <t>Enelson Ramírez Rodriguez, Javier Martínez Cantoral, José Luis Haro Mendoza, Nubia Yesenia López Trejo, Erika Abilene Montoya Ramos, Luis Ramón Farrera Ortíz, Juan José Solís de la Rosa, Filiberto Pozos Zurita, María Maluye Gómez Diaz, María de Jesús Perez Perez,  presentan queja porafiliación indebida a MORENA</t>
  </si>
  <si>
    <t>UT/SCG/Q/JAER/JL/MOR/139/2024
SIQyD 9898</t>
  </si>
  <si>
    <t xml:space="preserve">Jair Alejandro Escobar Rivera
</t>
  </si>
  <si>
    <t>Jair Alejandro Escobar Rivera presenta queja por afiliación indebida al Partido Verde Ecologista de México</t>
  </si>
  <si>
    <t>UT/SCG/Q/BELL/JD04/CHIS/140/2024
SIQyD 9906</t>
  </si>
  <si>
    <t>Blanca Estela López López</t>
  </si>
  <si>
    <t>Blanca Estela López López presenta queja vs el Partido Revolucionario Institucional por afiliación indebida</t>
  </si>
  <si>
    <t>UT/SCG/Q/INAI/CG/141/2024
SIQyD 9907</t>
  </si>
  <si>
    <t>El Instituto Nacional de Transparencia, Acceso a la Información y Protección de Datos Personales mediante oficio INAI/STP/553/2024, da vista con la resolución del recurso de revisión RRA 5968/2023, en el que se determinó el incumplimiento del Partido Del trabajo a emitir una nueva respuesta a la solicitud de acceso a la información 330032623000043.</t>
  </si>
  <si>
    <t>UT/SCG/Q/CG/142/2024
SIQyD 9910</t>
  </si>
  <si>
    <t>En cumplimiento a lo determinado por el Consejo General del INE en el Acuerdo INE/CG615/2023 e inicia Procedimiento oficioso respecto de Filoberto Ovalle Campos, quien desconoció afiliación al Partido del Trabajo, en el marco del proceso de contratación de personas supervisoras, capacitadoras-asistentes electorales del Proceso Electoral 2023-2024.</t>
  </si>
  <si>
    <t>UT/SCG/Q/CG/143/2024
SIQyD 9913</t>
  </si>
  <si>
    <t>En cumplimiento a lo determinado por el Consejo General del INE en el Acuerdo INE/CG615/2023 ordena el Cierre del Cuardeno de antecedentes UT/SCG/CA/SMSR/JD02/ZAC/82/2024 y se inicia Procedimiento oficioso respecto deSandra Meliza Sánchez del Real y Silvia Deysi Hernández Madrigal quienes desconocieron afiliación al Partido MORENA, en el marco del proceso de contratación de personas supervisoras, capacitadoras-asistentes electorales del Proceso Electoral 2023-2024.</t>
  </si>
  <si>
    <t xml:space="preserve">UT/SCG/Q/AJAS/JL/NL/144/2024
SIQyD 9UT/SCG/Q/AJAS/OPL/NL/159/2024
SIQyD 10062914
</t>
  </si>
  <si>
    <t xml:space="preserve">Alejandro Juventino Armendáriz Sánchez </t>
  </si>
  <si>
    <t>02/04/2024
17/04/2024</t>
  </si>
  <si>
    <t>Alejandro Juventino Armendáriz Sánchez presenta queja vs el Partido Revolucionario Institucional por afiliación indebida</t>
  </si>
  <si>
    <t>UT/SCG/Q/CGLG/JD02/CHIS/145/2024
SIQyD 9928</t>
  </si>
  <si>
    <t>Cristina Guadalupe Limón Gonzalez</t>
  </si>
  <si>
    <t>Cristina Guadalupe Limón Gonzalez presenta queja por afiliación indebida al Partido de la Revolución Democrática.</t>
  </si>
  <si>
    <t>UT/SCG/Q/CILA/JD01/BC/146/2024
SIQyD 9929</t>
  </si>
  <si>
    <t>Cinthya Isela López Alejos</t>
  </si>
  <si>
    <t>Cinthya Isela López Alejos presenta vs MORENA por afiliación indebida</t>
  </si>
  <si>
    <t>UT/SCG/Q/CG/147/2024
SIQyD 9968</t>
  </si>
  <si>
    <t>En cumplimiento a lo determinado por el Consejo General del INE en el Acuerdo INE/CG615/2023 ordena el Cierre del Cuaderno de antecedentes UT/SCG/CA/ALIF/JL/NL/88/2024 y se inicia Procedimiento oficioso respecto de Ana Luisa Infante Barrón quien desconoció afiliación al Partido MORENA, en el marco del proceso de contratación de personas supervisoras, capacitadoras-asistentes electorales del Proceso Electoral 2023-2024.</t>
  </si>
  <si>
    <t>UT/SCG/Q/CG/148/2024
SIQyD 9987</t>
  </si>
  <si>
    <t>En cumplimiento a lo determinado por el Consejo General del INE en el Acuerdo INE/CG615/2023 ordena el Cierre del Cuaderno de antecedentes UT/SCG/CA/CG/130/2024 y se inicia Procedimiento oficioso respecto de Laura Soledad Martínez Luna quien desconoció afiliación al Partido Revolucionario Institucional, en el marco del proceso de contratación de personas supervisoras, capacitadoras-asistentes electorales del Proceso Electoral 2023-2024.</t>
  </si>
  <si>
    <t>UT/SCG/Q/CG/149/2024
SIQyD 9988</t>
  </si>
  <si>
    <t xml:space="preserve">En cumplimiento a lo determinado por el Consejo General del INE en el Acuerdo INE/CG615/2023 ordena el Cierre del Cuaderno de antecedentes UT/SCG/CA/CG/131/2024 y se inicia Procedimiento oficioso respecto de LGubidxa Josué Gruz Jiménez, Lizzette Guadalupe Ramírez Jiménez quienes desconocieron afiliación al Partido del Trabajo, en el marco del proceso de contratación de personas supervisoras, capacitadoras-asistentes electorales del Proceso Electoral 2023-2024.
</t>
  </si>
  <si>
    <t>UT/SCG/Q/CG/150/2024
SIQyD 9989</t>
  </si>
  <si>
    <t xml:space="preserve">En cumplimiento a lo determinado por el Consejo General del INE en el Acuerdo INE/CG615/2023 ordena el Cierre del Cuaderno de antecedentes UT/SCG/CA/CG/132/2024 y se inicia Procedimiento oficioso respecto deNormely arellano Vázquez, Doribel Reyes Meza, Alejandro Gonzálezz quienes desconocieron afiliación al Partido del Trabajo, en el marco del proceso de contratación de personas supervisoras, capacitadoras-asistentes electorales del Proceso Electoral 2023-2024.
</t>
  </si>
  <si>
    <t>UT/SCG/Q/CG/151/2024
SIQyD 9991</t>
  </si>
  <si>
    <t xml:space="preserve">En cumplimiento a lo determinado por el Consejo General del INE en el Acuerdo INE/CG615/2023 ordena el Cierre del Cuaderno de antecedentes UT/SCG/CA/AMVI/JD04/GRO/105/2024 y se inicia Procedimiento oficioso respecto de Adilene Mareli Villa Iturio, Felipe de Jesús Méndez Luna, Vicente Salmerón Calles, Nidia Arianna Mar Rivera quienes desconocieron afiliación al Partido MORENA, en el marco del proceso de contratación de personas supervisoras, capacitadoras-asistentes electorales del Proceso Electoral 2023-2024.
</t>
  </si>
  <si>
    <t>UT/SCG/Q/PGJC/JD10/CDM/152/2024
SIQyD 9997</t>
  </si>
  <si>
    <t>Pilar Guillermo Jaimes Cabello
Martin SolÍs Labardini 
Lucio Martin Izaguirre Hernandez
España Hernández Ochoa</t>
  </si>
  <si>
    <t>Pilar Guillermo Jaimes Cabello, Martin SolÍs Labardini, Lucio Martin Izaguirre Hernandez, España Hernández Ochoa, presentan queja por afiliciación indebida al Partido Revolucionario Institucional</t>
  </si>
  <si>
    <t>UT/SCG/Q/LGL/JD06/HGO/153/2024
SIQyD 10005</t>
  </si>
  <si>
    <t xml:space="preserve">Lorena García López, Edeni Gutiérrez García, Jorge Arturo Hernández Gómez, Anahí de Jesús Gonzalez Vázquez, Mara Cristina García Palomera, Karen Elizabeth Ramírez Reyes, Danahe Hernández Rivas, Brenda Elvira Brígido Fernández, Juan Galindo Ledezma, Fátima Alondra Guzmán Rodríguez, Oscar Eduardo Muñiz Díaz </t>
  </si>
  <si>
    <t xml:space="preserve">Lorena García López, Edeni Gutiérrez García, Jorge Arturo Hernández Gómez, Anahí de Jesús Gonzalez Vázquez, Mara Cristina García Palomera, Karen Elizabeth Ramírez Reyes, Danahe Hernández Rivas, Brenda Elvira Brígido Fernández, Juan Galindo Ledezma, Fátima Alondra Guzmán Rodríguez, Oscar Eduardo Muñiz Díaz presentan quejas por afiliación indebida al partido MORENA </t>
  </si>
  <si>
    <t>UT/SCG/Q/CJAB/JL/NL/154/2024
SIQyD 10008</t>
  </si>
  <si>
    <t>Cruz Jacobo Ayala Blancas
Rodrigo Zepeda Carrasco
Brenda Berenice Fabela Godina</t>
  </si>
  <si>
    <t>Cruz Jacobo Ayala Blancas, Rodrigo Zepeda Carrasco, Brenda Berenice Fabela Godina presentan queja por afiliación indebida al Partido Revolucionario Institucional.</t>
  </si>
  <si>
    <t>UT/SCG/Q/CF/155/2024
SIQyD 10040</t>
  </si>
  <si>
    <t>En cumplimiento a lo determinado por el Consejo General del INE en el Acuerdo INE/CG615/2023 ordena el Cierre del Cuaderno de antecedentes UT/SCG/CA/NPV/JD19/MEX/113/2024 y se inicia Procedimiento oficioso respecto de Nohemí Puente Vargas quien desconoció afiliación al Partido Acción Nacional, en el marco del proceso de contratación de personas supervisoras, capacitadoras-asistentes electorales del Proceso Electoral 2023-2024.</t>
  </si>
  <si>
    <t>UT/SCG/Q/CG/156/2024
SIQyD 10041</t>
  </si>
  <si>
    <t>En cumplimiento a lo determinado por el Consejo General del INE en el Acuerdo INE/CG615/2023 ordena dentro del Cuaderno de antecedentes UT/SCG/CA/MMSS/JD03/GRO/97/2024 iniciar Procedimiento o ficioso respecto de Marcela Mata San Juan quien desconoció afiliación al Partido de la Revolución Democrática, en el marco del proceso de contratación de personas supervisoras, capacitadoras-asistentes electorales del Proceso Electoral 2023-2024.</t>
  </si>
  <si>
    <t>UT/SCG/Q/CG/157/2024
SIQyD 1004</t>
  </si>
  <si>
    <t>En cumplimiento a lo determinado por el Consejo General del INE en el Acuerdo INE/CG615/2023 ordena dentro del Cuaderno de antecedentes UT/SCG/CA/AOA/JD02/MICH/134/2024 iniciar Procedimiento o ficioso respecto de   Alejandro Ortiz Álvarez quien desconoció afiliación al Partido Verde Ecologista de México, en el marco del proceso de contratación de personas supervisoras, capacitadoras-asistentes electorales del Proceso Electoral 2023-2024.</t>
  </si>
  <si>
    <t>UT/SCG/Q/HEMC/JD04/COAH/158/2024
SIQyD 1004</t>
  </si>
  <si>
    <t>Héctor Eduardo Medrano Castañeda, Rubén Arturo Ríos Hernández, Alejandra Damaryz Véncer Loredo, Elda Isela Sandoval Hilario, Xóchilt Azucena Hernandez Fabina, Joel Enrique Cruz Reyes y José Gregorio Olvera Fuentes.</t>
  </si>
  <si>
    <t>Héctor Eduardo Medrano Castañeda, Rubén Arturo Ríos Hernández, Alejandra Damaryz Véncer Loredo, Elda Isela Sandoval Hilario, Xóchilt Azucena Hernandez Fabina, Joel Enrique Cruz Reyes y José Gregorio Olvera Fuentes presentan quejas por afiliación indebida al Partido Revolucionario Institucional</t>
  </si>
  <si>
    <t>UT/SCG/Q/NGMC/JD01/CAMP/160/2024
SIQyD 10063</t>
  </si>
  <si>
    <t>Nelly Guadalupe Mijangos Chin, Sandra Isabel González Alvarado, Tania Guadalupe Cardel Cázares, José Horacio Ramón Rodriguez, Linda Karina Pérez Mancinas, Yahaira Esther García Limon, Ana Rubicela Pérez Reyes, José Ángel Cruz e la Rosa, Vianey Navarro Nicolás</t>
  </si>
  <si>
    <t>Nelly Guadalupe Mijangos Chin, Sandra Isabel González Alvarado, Tania Guadalupe Cardel Cázares, José Horacio Ramón Rodriguez, Linda Karina Pérez Mancinas, Yahaira Esther García Limon, Ana Rubicela Pérez Reyes, José Ángel Cruz e la Rosa, Vianey Navarro Nicolás presentan quejas por afiliación indebida al Partido Revolucionario Institucional, n el marco del proceso de contratación de personas supervisoras, capacitadoras-asistentes electorales del Proceso Electoral 2023-2024.</t>
  </si>
  <si>
    <t>UT/SCG/Q/OMM/JD13/CHIS/161/2024
SIQyD 10083</t>
  </si>
  <si>
    <t xml:space="preserve">Olivia Martínez Matus
Adelina Hernández Romero
Lizbeth Hernández García 
Virginia Domínguez Rivera
Francisco Javier Gordillo Martínez </t>
  </si>
  <si>
    <t>Olivia Martínez Matus, Adelina Hernández Romero, Lizbeth Hernández García, Virginia Domínguez Rivera, Francisco Javier Gordillo Martínez presentan queja por afiliación indebida a MORENA</t>
  </si>
  <si>
    <t>UT/SCG/Q/ASME/JD05/SLP/162/2024
SIQyD 10092</t>
  </si>
  <si>
    <t>Ari Sebastián Moran Escalante</t>
  </si>
  <si>
    <t>Ari Sebastián Moran Escalante presenta queja por afiliación indebida al Partido Revolucionario Institucional</t>
  </si>
  <si>
    <t>UT/SCG/Q/PSR/JD01/BC/163/2024
SIQyD 10093</t>
  </si>
  <si>
    <t>Platón Salazar Rojas
 María Guadalupe Lara Meraz</t>
  </si>
  <si>
    <t>Platón Salazar Rojas,  María Guadalupe Lara Meraz presentan queja por afiliación indebida al Partido Acción Nacional</t>
  </si>
  <si>
    <t>UT/SCG/Q/RRH/JD01/CAMP/164/2024
SIQyD 10116</t>
  </si>
  <si>
    <t>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t>
  </si>
  <si>
    <t>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 presentan quejas por afiliación indebida al Partido Revolucionario Institucional</t>
  </si>
  <si>
    <t>UT/SCG/Q/GSCL/JD10/CHIS/165/2024
SIQyD 10117</t>
  </si>
  <si>
    <t>Geremias Sol Cervantes Loya</t>
  </si>
  <si>
    <t>Geremias Sol Cervantes Loya presenta queja por afiliación indebida al Partido Verde Ecoligista de México</t>
  </si>
  <si>
    <t>UT/SCG/Q/MNT/JL/BC/166/2024
SIQyD 10162</t>
  </si>
  <si>
    <t>Mariana Nolasco Tamayo
Diego Alejandro Castillejos Yuca
Claudia Elizabeth Muñoz Mancinas
Elsa Laura Pérez Escamilla
Erika Néquiz Beltrán
María Isabel Mendoza Infante
Verónica Juárez Reyes</t>
  </si>
  <si>
    <t>Mariana Nolasco Tamayo, Diego Alejandro Castillejos Yuca,Claudia Elizabeth Muñoz Mancinas, Elsa Laura Pérez Escamilla, Erika Néquiz Beltrán, María Isabel Mendoza Infante, Verónica Juárez Reyes presentan queja por afiliación indedida al Partido MORENA</t>
  </si>
  <si>
    <t>UT/SCG/Q/RIMB/JD07/COAH/167/2024
SIQyD 10215</t>
  </si>
  <si>
    <t>Rosa Irene Morales del Bosque
Maria del Carmen Vielma Reséndiz
Diana Alejandra Pérez Ortiz
Carlos Alberto Nava Contreras
Dalia Ivonne Luna Gómez</t>
  </si>
  <si>
    <t>Rosa Irene Morales del Bosque, Maria del Carmen Vielma Reséndiz, Diana Alejandra Pérez Ortiz, Carlos Alberto Nava Contreras, Dalia Ivonne Luna Gómez presentan quejas por afiliación indebida al Partido Revolucionario Institucional</t>
  </si>
  <si>
    <t>UT/SCG/Q/ABGA/JD13/CDM/168/2024
SIQyD 10223</t>
  </si>
  <si>
    <t>Ana Bertha Galván Alcaraz 
Celso Álvarez Espinal
Elvira Gómez Rodríguez</t>
  </si>
  <si>
    <t xml:space="preserve">Ana Bertha Galván Alcaraz , Celso Álvarez Espinal, Elvira Gómez Rodríguez presentan queja por afiliación indebida al Partido Acción Nacional </t>
  </si>
  <si>
    <t>UT/SCG/Q/CLSR/JL/OAX/169/2024
SIQyD 10230</t>
  </si>
  <si>
    <t>Cynthia Leticia Sánchez Ramos
José Antonio Rodríguez Romero
Jesús Salvador Rueda Jiménez 
Diana Lizeth Vera Canales
Brayan Abraham Neaves Alvarado
Luis Alberto Villa Rangel 
Elisa García Martínez
José Raymundo Herrera Pérez
Luis Antonio Joaquín Ortega</t>
  </si>
  <si>
    <t>Cynthia Leticia Sánchez Ramos, José Antonio Rodríguez Romero, Jesús Salvador Rueda Jiménez , Diana Lizeth Vera Canales, Brayan Abraham Neaves Alvarado, Luis Alberto Villa Rangel , Elisa García Martínez, José Raymundo Herrera Pérez, Luis Antonio Joaquín Ortega presentan queja por afiliación indebida al Partido MORENA</t>
  </si>
  <si>
    <t>UT/SCG/Q/HAAR/JD01/BC/170/2024
SIQyD 102</t>
  </si>
  <si>
    <t>Héctor Aníbal Ángeles Reséndiz
Yadira Silva Santivañez</t>
  </si>
  <si>
    <t xml:space="preserve">Héctor Aníbal Ángeles Reséndiz, Yadira Silva Santivañez presentan queja por afiliación indebida al Partido Acción Nacional </t>
  </si>
  <si>
    <t>UT/SCG/Q/PRO/JL/BCS/171/2024
SIQyD 10243</t>
  </si>
  <si>
    <t xml:space="preserve">Priscila Reyna Olvera
Diana Habib Reyes Sánchez
Rocío aketzalli Martínez Casas
</t>
  </si>
  <si>
    <t xml:space="preserve">Priscila Reyna Olvera, Diana Habib Reyes Sánchez, Rocío aketzalli Martínez Casas presentan queja por afiliación indebida al Partido de la Revolución Democrática
</t>
  </si>
  <si>
    <t>UT/SCG/Q/YNN/CG/172/2024
SIQyD 10248</t>
  </si>
  <si>
    <t>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t>
  </si>
  <si>
    <t>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 presenran queja por afiliación indebida a MORENA</t>
  </si>
  <si>
    <t>UT/SCG/Q/CHM/JL/MICH/173/2024
SIQyD 10249</t>
  </si>
  <si>
    <t>Celeste Hernández Murillo, Betzaira Montserrat Virrueta Godínez, Viridiana Zurita Cerriteño, Arley López Gómez , Erika Yunuen Arzola Lemus</t>
  </si>
  <si>
    <t>Celeste Hernández Murillo, Betzaira Montserrat Virrueta Godínez, Viridiana Zurita Cerriteño, Arley López Gómez , Erika Yunuen Arzola Lemus presentan quejas por afiliación indebida al Partido de la Revolución Democrática</t>
  </si>
  <si>
    <t>UT/SCG/Q/CG/174/2024
SIQyD 10256</t>
  </si>
  <si>
    <t>En cumplimiento a lo determinado por el Consejo General del INE en el Acuerdo INE/CG615/2023 ordena dentro del Cuaderno de antecedentes UT/SCG/CA/CG/129/2024 iniciar Procedimiento o ficioso respecto de   Roselver Luna Hernández desconoció afiliación al Partido Verde Ecologista de México, en el marco del proceso de contratación de personas supervisoras, capacitadoras-asistentes electorales del Proceso Electoral 2023-2024.</t>
  </si>
  <si>
    <t>UT/SCG/Q/CG/175/2024
SIQyD 10259</t>
  </si>
  <si>
    <t>En cumplimiento a lo determinado por el Consejo General del INE en el Acuerdo INE/CG615/2023 ordena dentro del Cuaderno de antecedentes UT/SCG/CA/PJGP/JD02/HGO/92/2024 iniciar Procedimiento oficioso respecto de   Paulina Jaqueline Gómez Pineda quien desconoció afiliación al Partido Verde Ecologista de México, en el marco del proceso de contratación de personas supervisoras, capacitadoras-asistentes electorales del Proceso Electoral 2023-2024.</t>
  </si>
  <si>
    <t>UT/SCG/Q/CG/176/2024
SIQyD 10266</t>
  </si>
  <si>
    <t>En cumplimiento a lo determinado por el Consejo General del INE en el Acuerdo INE/CG615/2023 ordena dentro del Cuaderno de antecedentes UT/SCG/CA/MTM/JD04/GRO/166/2024 iniciar Procedimiento o ficioso respecto de   Militza Terrazas Manzo y Carlos Eduardo Ibáñez Morales quienes desconocieron afiliación al Partido de la Revolución Democrática, en el marco del proceso de contratación de personas supervisoras, capacitadoras-asistentes electorales del Proceso Electoral 2023-2024.</t>
  </si>
  <si>
    <t>UT/SCG/Q/IRO/JD01/BCS/177/2024
SIQyD 10294</t>
  </si>
  <si>
    <t>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t>
  </si>
  <si>
    <t>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 presentan quejas por afiliación indebida a MORENA</t>
  </si>
  <si>
    <t>UT/SCG/Q/IJCMG/JD09/CHIS/178/2024
SIQyD 10295</t>
  </si>
  <si>
    <t>Jessica Carolina Montesinos Galeazzi
Nayeli Pérez Jiménez
Celestino Blancas Valentín
María Isabel Figueroa Vicente</t>
  </si>
  <si>
    <t>Jessica Carolina Montesinos Galeazzi, Nayeli Pérez Jiménez, Celestino Blancas Valentín, María Isabel Figueroa Vicente presentan queja por afiliación indebia al Partido Del Trabajo</t>
  </si>
  <si>
    <t>UT/SCG/Q/CG/179/2024
SIQyD 10316</t>
  </si>
  <si>
    <t>En cumplimiento a lo determinado por el Consejo General del INE en el Acuerdo INE/CG615/2023 ordena dentro del Cuaderno de antecedentes UT/SCG/CA/GGP/JD15/CDM/106/2024 iniciar Procedimiento oficioso respecto de   Georgina Gregorio Pablo, Rosa Flores Sánchez, Berthely Pérez González, Marina Esquivel González, Antonio Martínez Maldonado quienes desconocieron afiliación al Partido de la Revolución Democrática, en el marco del proceso de contratación de personas supervisoras, capacitadoras-asistentes electorales del Proceso Electoral 2023-2024.</t>
  </si>
  <si>
    <t>UT/SCG/Q/CG/180/2024
SIQyD 10343</t>
  </si>
  <si>
    <t>En cumplimiento a lo determinado por el Consejo General del INE en el Acuerdo de fecha diez de mayo del año en curso, que  ordena dentro del Cuaderno de antecedentes UT/SCG/CA/SSG/JD11/MICH/46/2024 iniciar Procedimiento oficioso respecto de  María Isabel Ornelas Nuñez y María Juana Martínez Farfán,  quienes desconocieron afiliación al Partido de la Revolución Democrática, en el marco del proceso de contratación de personas supervisoras, capacitadoras-asistentes electorales del Proceso Electoral 2023-2024.</t>
  </si>
  <si>
    <t>UT/SCG/Q/VNMC/JD01/CAMP/181/2024
SIQyD 10357</t>
  </si>
  <si>
    <t xml:space="preserve">Vida Nundewy Moreno Cano </t>
  </si>
  <si>
    <t xml:space="preserve">Vida Nundewy Moreno Cano presenta queja por afiliación indebida al Partido Verde Ecologista de México </t>
  </si>
  <si>
    <t>UT/SCG/Q/CG/182/2024
SIQyD 10375</t>
  </si>
  <si>
    <t>Mediante Incidente de incumplimiento emitido por la Sala Regional Toluca, dentro del Expediente ST-JDC-115/2024-1, se ordena a la Unidad técnica de lo Contencioso Electoral iniciar un procedimiento vs MORENA, derivado de que no acató a través de su órgano competente dela mencionada Sala regional al reencauzarle el medio de impugnación, y dejó de informar sobre el tratamiento que dio.</t>
  </si>
  <si>
    <t>UT/SCG/Q/CG/183/2024
SIQyD 10414</t>
  </si>
  <si>
    <t>En cumplimiento a lo determinado por el Consejo General del INE en el Acuerdo de fecha diez de mayo del año en curso, que  ordena dentro del Cuaderno de antecedentes UT/SCG/CA/VIVO/JD04/GRO/200/2024 iniciar Procedimiento oficioso respecto de Verónica Ivonne Vera Ortiz, Cinthya Mairet Linares Montes, Verónica Gómez Villaseñor y a Verónica Yoshie Soto Anaya,  quienes desconocieron afiliación al Partido MORENA, en el marco del proceso de contratación de personas supervisoras, capacitadoras-asistentes electorales del Proceso Electoral 2023-2024.</t>
  </si>
  <si>
    <t>UT/SCG/Q/CG/184/2024
SIQyD 10415</t>
  </si>
  <si>
    <t>En cumplimiento a lo determinado por el Consejo General del INE en el Acuerdo de fecha diez de mayo del año en curso, que  ordena dentro del Cuaderno de antecedentes UT/SCG/CA/PEEM/JL/BS/206/2024 iniciar Procedimiento oficioso respecto de Estefanía Esqueda Manríquez, Dulce Patricia Kuk Chable, Vicente Santiz Guzmán, Antonio Santiz Cruz y Sara Carbajal Medina,  quienes desconocieron afiliación al Partido Verde Ecologista de México, en el marco del proceso de contratación de personas supervisoras, capacitadoras-asistentes electorales del Proceso Electoral 2023-2024.</t>
  </si>
  <si>
    <t>UT/SCG/Q/CG/185/2024
SIQyD 10416</t>
  </si>
  <si>
    <t>En cumplimiento a lo determinado por el Consejo General del INE en el Acuerdo de fecha diez de mayo del año en curso, que  ordena dentro del Cuaderno de antecedentes UT/SCG/CA/MEER/JD06/TAM/202/2024 iniciar Procedimiento oficioso respecto de EMaría Elena Enríquez Ríos,  quienes desconocieron afiliación al Partido Acción Nacional, en el marco del proceso de contratación de personas supervisoras, capacitadoras-asistentes electorales del Proceso Electoral 2023-2024.</t>
  </si>
  <si>
    <t>UT/SCG/Q/CG/186/2024
SIQyD 10459</t>
  </si>
  <si>
    <t>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t>
  </si>
  <si>
    <t>UT/SCG/Q/CG/187/2024
SIQyD 10465</t>
  </si>
  <si>
    <t>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t>
  </si>
  <si>
    <t>UT/SCG/Q/CG/188/2024
SIQyD 10463</t>
  </si>
  <si>
    <t>En cumplimiento a lo determinado por el Consejo General del INE en el Acuerdo de fecha diez de mayo del año en curso, que  ordena dentro del Cuaderno de antecedentes UT/SCG/CA/JRLL/JD04/GRO/199/2024 iniciar Procedimiento oficioso respecto dJorge Rafael Leyva Lozano, Natalia Elizabeth García Flores, Sandra Luz Mesino Mora,Abigail Guadalupe Morales González,  quienes desconocieron afiliación al Partido Movimiento Ciudadano, en el marco del proceso de contratación de personas supervisoras, capacitadoras-asistentes electorales del Proceso Electoral 2023-2024.</t>
  </si>
  <si>
    <t>UT/SCG/Q/CAOL/OPL/HGO/189/2024
SIQyD 10463</t>
  </si>
  <si>
    <t>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t>
  </si>
  <si>
    <t>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 presentan quejas por afiliación indebida al Partido de la Rolución Democrática</t>
  </si>
  <si>
    <t>UT/SCG/Q/LEGA/JL/QRO/190/2024
SIQyD 10477</t>
  </si>
  <si>
    <t>Laura Elena González Alvarado</t>
  </si>
  <si>
    <t>Laura Elena González Alvarado presenta queja por afiliación indebida al partido Movimiento Ciudadano</t>
  </si>
  <si>
    <t>UT/SCG/Q/CG/191/2024
SIQyD 10516</t>
  </si>
  <si>
    <t>En cumplimiento a lo determinado por el Consejo General del INE en el Acuerdo de fecha diez de mayo del año en curso, que  ordena dentro del Cuaderno de antecedentes UT/SCG/CA/YTG/OPL/CDM/242/2024 iniciar Procedimiento oficioso respecto de Yazmín Torres Gallardo, Alfonso Serrano Salinas, Jaretzy Alejandra Bustos Garcés, Guadalupe Zuleta Juárez, Adriana Núñez Montañez, Rita López Elías, Maricela, Rodríguez Lozano, Alma Elizabeth Quintero Arizmendi, Silvia Madrid Hernández, Daniela del Ángel Salazar Valdez, Blanca Rosa Rodríguez Muñoz, Rubén Morales Hernández, Ian Gustavo López Gonzalez, Claudia Elizabeth Fuentes Flores, José Guadalupe Escamilla Morales, Roberto Medina Jiménez,  quienes desconocieron afiliación al Partido de la Revolución Democrática, en el marco del proceso de contratación de personas supervisoras, capacitadoras-asistentes electorales del Proceso Electoral 2023-2024.</t>
  </si>
  <si>
    <t>UT/SCG/Q/SAGO/JD12/MEX/192/2024
SIQyD 10517</t>
  </si>
  <si>
    <t>Sandra Anaid González Ontiveros y Elia Margarita Ortiz May</t>
  </si>
  <si>
    <t>Sandra Anaid González Ontiveros y Elia Margarita Ortiz May presentan queja por afiliación indebida al partido Movimiento Ciudadano</t>
  </si>
  <si>
    <t>UT/SCG/Q/EMLMG/JD33/MEX/193/2024
SIQyD 10530</t>
  </si>
  <si>
    <t>Elsa María Luisa Moreno Gómez
Alejandro Álvarez Naranjo 
Rebeca Jazmín Valencia Ávila
Mónica López Rosiles
María Mayte Gaytan Prado</t>
  </si>
  <si>
    <t>Elsa María Luisa Moreno Gómez, Alejandro Álvarez Naranjo, Rebeca Jazmín Valencia Ávila, Mónica López Rosiles, María Mayte Gaytan Prado presentan queja por afiliación indebida al Partido der la Revolución Democrática</t>
  </si>
  <si>
    <t>UT/SCG/Q/ABLG/JL/VER/194/2024
SIQyD 10531</t>
  </si>
  <si>
    <t>Arantxa Belda Ladron de Guevara
Jaime Hernández Murillo
Irene Isabel Gómez Rodríguez</t>
  </si>
  <si>
    <t xml:space="preserve">Arantxa Belda Ladron de Guevara, Jaime Hernández Murillo, Irene Isabel Gómez Rodríguez presentan queja pr afiliación indebida al Partido Verde Ecologista de México </t>
  </si>
  <si>
    <t>UT/SCG/Q/MTMG/OPL/CHIS/195/2024
SIQyD 10533</t>
  </si>
  <si>
    <t>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Horacio Edgar Barraza Pérez</t>
  </si>
  <si>
    <t>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Edgar Barraza Pérez presentan quejas por afiliación indebida al Partido Revolucionario Institucional</t>
  </si>
  <si>
    <t>UT/SCG/Q/CG/196/2024
SIQyD 10546</t>
  </si>
  <si>
    <t>En cumplimiento a lo determinado por el Consejo General del INE en el Acuerdo de fecha vinticuatro mayo del año en curso, que  ordena dentro del Cuaderno de antecedentes UT/SCG/CA/LMCM/OPL/CDM/235/2024 iniciar Procedimiento oficioso respecto de Luis Miguel Cruz Mendoza, Ignacio Alonso Rosales, Víctor Saúl Pineda Ortiz, Gabriela Luna García, Edgar Javier Vega Ángeles, Juan Gabriel Luna González, Salvador Cruz Patlán, Guadalupe Jurado Ramírez, Blanca Jovita Ramírez Ocampo, Marcelo Cortés Hernández, Rosa María Becerra Rubí , Ana Luz Espinosa Reyes, Raúl Chavero Rosas, Alejandra Munguía Fernández , Gloria Cardoso Cerda, Martha Patricia Gómez Cabrera, Gladys Ivonne Barrera Méndez,  quienes desconocieron afiliación al Partido MORENA, en el marco del proceso de contratación de personas supervisoras, capacitadoras-asistentes electorales del Proceso Electoral 2023-2024.</t>
  </si>
  <si>
    <t>UT/SCG/Q/BRS/JD08/OAX/197/2024
SIQyD 1055</t>
  </si>
  <si>
    <t>Berenice Ramírez Salinas
José Alberto Zavala Terán
Dolores González Domínguez
Imelda Ramos Feliciano</t>
  </si>
  <si>
    <t>Berenice Ramírez Salinas, José Alberto Zavala Terán, Dolores González Domínguez, Imelda Ramos Feliciano presentan queja por afiliación indebida a MORENA</t>
  </si>
  <si>
    <t>UT/SCG/Q/KMA/JD03/COAH/198/2024
SIQyD 10584</t>
  </si>
  <si>
    <t>Kimberling Martínez Almaguer
Reyna Fabiola López López
Mallerly Guadalupe López López
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t>
  </si>
  <si>
    <t xml:space="preserve">Kimberling Martínez Almaguer, Reyna Fabiola López López, Mallerly Guadalupe López López,José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 presentan queja por afiliación al partido MORENA </t>
  </si>
  <si>
    <t>UT/SCG/Q/CG/199/2024
SIQyD 10585</t>
  </si>
  <si>
    <t>En cumplimiento a lo determinado por el Consejo General del INE en el Acuerdo de fecha vinticuatro mayo del año en curso, que  ordena dentro del Cuaderno de antecedentes UT/SCG/CA/MCLG/OPL/MEX/246/2024 iniciar Procedimiento oficioso respecto deMaría del Carmen Luna Godínez, María del Carmen de la Trinidad Velázquez, Josefina Galindo Mateos, María Fernanda Flores Vázquez, Fernando Flores Hernández, Martha Beatriz Kanxoc Ek, Martha Guadalupe Murillo Morales, Marysar Manzanarez Chávez, Armando Porras Leyva, Lucia Barrios Angón, Eduardo Espinoza López, Guadalupe García Pacheco y Miguel Ángel López Flores,  quienes desconocieron afiliación al Partido Movimiento Ciudadano, en el marco del proceso de contratación de personas supervisoras, capacitadoras-asistentes electorales del Proceso Electoral 2023-2024.</t>
  </si>
  <si>
    <t>UT/SCG/Q/CG/200/2024
SIQyD 10586</t>
  </si>
  <si>
    <t>En cumplimiento a lo determinado por el Consejo General del INE en el Acuerdo de fecha vinticuatro mayo del año en curso, que  ordena dentro del Cuaderno de antecedentes UT/SCG/CA/MGNG/JD19/CDM/232/2024 iniciar Procedimiento oficioso respecto de Verónica Zapata Hernández , Denisse Bautista Munguía, María del Carmen Maldonado Flores
Lucía Merino Ramírez,  quienes desconocieron afiliación al Partido Movimiento Ciudadano, en el marco del proceso de contratación de personas supervisoras, capacitadoras-asistentes electorales del Proceso Electoral 2023-2024.</t>
  </si>
  <si>
    <t>UT/SCG/Q/PLA/OPL/OAX/201/2024
SIQyD 10600</t>
  </si>
  <si>
    <t xml:space="preserve">Patricia Lavariega Armas </t>
  </si>
  <si>
    <t xml:space="preserve">Patricia Lavariega Armas presenta queja por afiliación indebida al Partido de la Revolución Democrática </t>
  </si>
  <si>
    <t>UT/SCG/Q/CG/202/2024
SIQyD 10601</t>
  </si>
  <si>
    <t>En cumplimiento a lo determinado por el Consejo General del INE en el Acuerdo de fecha vinticuatro mayo del año en curso, que  ordena dentro del Cuaderno de antecedentes UT/SCG/CA/GFF/CG/258/2024 iniciar Procedimiento oficioso respecto de Gilberto Flores Flores, Sarahi De Jesús Solares, Marina Álvarez Espejel, Jessica Sofia Rosas Lara, Alejandrina Carrasco Flores y Beatriz Hernández Mendoza  quienes desconocieron afiliación al Partido Verde Ecologista de México , en el marco del proceso de contratación de personas supervisoras, capacitadoras-asistentes electorales del Proceso Electoral 2023-2024.</t>
  </si>
  <si>
    <t>UT/SCG/Q/DLML/JD06/SLP/203/2024
SIQyD 10690</t>
  </si>
  <si>
    <t xml:space="preserve">Diana Lizzett Méndez Luna
Edilberto Guzmán Vázquez
María de Lourdes Palacios Rodríguez
</t>
  </si>
  <si>
    <t xml:space="preserve">Diana Lizzett Méndez Luna, Edilberto Guzmán Vázquez, María de Lourdes Palacios Rodríguez presentan queja por afiliación indebida al Partido Verde Ecologista de México
</t>
  </si>
  <si>
    <t>UT/SCG/Q/AJL/JD18/CDM/204/2024
SIQyD 10699</t>
  </si>
  <si>
    <t>Alejandra Jiménez López
Francisco Javier Sosa Alpuche 
Francisco Pedro Morales Arguëllo
María López Girón
Concepción González Aguilar
Luis Daniel Vázquez Cano
Jazmín Guadalupe Gasca Herrmann
Marisela Valencia Cruz
Carolina Valencia Cruz
Diana Laura Karam Rangel</t>
  </si>
  <si>
    <t xml:space="preserve">Alejandra Jiménez López, Francisco Javier Sosa Alpuche, Francisco Pedro Morales Arguëllo, María López Girón, Concepción González Aguilar, Luis Daniel Vázquez Cano, Jazmín Guadalupe Gasca Herrmann, Marisela Valencia Cruz, Carolina Valencia Cruz, Diana Laura Karam Rangel presentan queja por afiliación indebida al Partido Verde Ecologista de México. </t>
  </si>
  <si>
    <t>UT/SCG/Q/MML/JD01/COL/205/2024
SIQyD 10699</t>
  </si>
  <si>
    <t>Mayra Martínez León</t>
  </si>
  <si>
    <t xml:space="preserve">Mayra Martínez León presenta queja por afiliación al Partido Movimiento Ciudadano </t>
  </si>
  <si>
    <t>UT/SCG/Q/FAG/JL/ZAC/206/2024
SIQyD 10751</t>
  </si>
  <si>
    <t xml:space="preserve"> Fernando Arteaga Gaytán </t>
  </si>
  <si>
    <t xml:space="preserve"> Mediante acuerdo de 18 de junio de 2024, la Unidad Técnica de lo Contencioso Electoral ordena el cierre del Cuaderno del Antecedentes UT/SCG/CA/FAG/JL/ZAC/137/2024 y la apertura de un Pocedimiento Sancionador Ordinario respecto de la queja presentada por Fernando Arteaga Gaytán vs MORENA por haberlo desafiliado indebidamente. </t>
  </si>
  <si>
    <t>UT/SCG/Q/INAI/CG/207/2024
SIQyD 10752</t>
  </si>
  <si>
    <t>Mediante Oficio INAI/STP/DGCR/0430/2024 el Instituto Nacional de Transparencia, Acceso a la Información y Protección de Datos Personales da vista respecto del incumplimiento a la Resolución RRA 2291/23 atribuida al Partido del Trabajo.</t>
  </si>
  <si>
    <t>UT/SCG/Q/ABR/JD05/SLP/208/2024
SIQyD 10760</t>
  </si>
  <si>
    <t>Anahí Blanco Rodríguez
Erika Margarita Hernández Rojas
Adoración Peralta Méndez
Elizabeth Vásquez García
Marco Antonio Arzate Reyes
Laura Patricia Bastián Eugenio
Lizbeth Arianna Pérez Uribe</t>
  </si>
  <si>
    <t>Anahí Blanco Rodríguez, Erika Margarita Hernández Rojas, Adoración Peralta Méndez, Elizabeth Vásquez García, Marco Antonio Arzate Reyes, Laura Patricia Bastián Eugenio, Lizbeth Arianna Pérez Uribe presentan queja por afiliación indebida al Partido Verde Ecologista de México</t>
  </si>
  <si>
    <t>UT/SCG/Q/ERT/OPL/MICH/209/2024
SIQyD 10767</t>
  </si>
  <si>
    <t>Elvia Rodríguez Tinoco</t>
  </si>
  <si>
    <t xml:space="preserve"> Mediante acuerdo de 20 de junio de 2024, la Unidad Técnica de lo Contencioso Electoral ordena el cierre del Cuaderno del Antecedentes UT/SCG/CA/ERT/OPL/MICH/178/2024 y la apertura de un Procedimiento Sancionador Ordinario respecto de la queja presentada porElvia Rodríguez Tinoco vs PT por haberla afiliado indebidamente. </t>
  </si>
  <si>
    <t>UT/SCG/Q/KFC/CG/210/2024
SIQyD 10799</t>
  </si>
  <si>
    <t xml:space="preserve">Karla Fernández Cornejo </t>
  </si>
  <si>
    <t xml:space="preserve">Karla Fernández Cornejo presenta queja por afilicación indebida al Partido Movimiento Ciudadano. </t>
  </si>
  <si>
    <t>UT/SCG/Q/ANOM/JD01/BC/211/2024
SIQyD 10800</t>
  </si>
  <si>
    <t>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t>
  </si>
  <si>
    <t>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 presentan queja por afiliación indebida al Partido MORENA</t>
  </si>
  <si>
    <t>UT/SCG/Q/ORG/JD34/MEX/212/2024
SIQyD 10801</t>
  </si>
  <si>
    <t xml:space="preserve">Olivia Rojas García </t>
  </si>
  <si>
    <t>Olivia Rojas García presenta queja por afiliación indebida al Partido de la Revolución Democrática</t>
  </si>
  <si>
    <t>UT/SCG/Q/CG/213/2024
SIQyD 10802</t>
  </si>
  <si>
    <t>En cumplimiento a lo determinado por el Consejo General del INE en el Acuerdo de fecha vinticuatro mayo del año en curso, que  ordena dentro del Cuaderno de antecedentes UT/SCG/CA/BGC/OPL/VER/349/2024 iniciar Procedimiento oficioso respecto de GBeatriz Gonzalez Cruz, Adolfo Silva 
García , Paul Cárdenas Cagal, Cintya Yaneli Santiago Santos, Andrés Avelino  González Rodríguez, Maximiliano Victorio Montan, Luciano Cajina Mendoza,  Brenda Luz Escalante Maldonado, Vania Janine García Cadena, Alexis 
Barrientos Floriano, José de Jesús Montero Martínez, Amisadai Sánchez  González, Gabriela Abad Santos, Lizeth Guadalupe Cruz Sánchez, Blanca Estela Hernández Ramírez, Eva Muñoz Carrillo, Clara Andrea Tapia León, Israel Aquino Flores quienes desconocieron afiliación al PartidoMORENA, en el marco del proceso de contratación de personas supervisoras, capacitadoras-asistentes electorales del Proceso Electoral 2023-2024.</t>
  </si>
  <si>
    <t>UT/SCG/Q/JCVF/CG/214/2024
SIQyD 10808</t>
  </si>
  <si>
    <t>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t>
  </si>
  <si>
    <t>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 presentan queja potr afiliación indebida al Partido Revolucionario Institucional.</t>
  </si>
  <si>
    <t>UT/SCG/Q/CG/215/2024
SIQyD 10812</t>
  </si>
  <si>
    <t>En cumplimiento a lo determinado por el Consejo General del INE en el Acuerdo de fecha quince mayo del año en curso, que  ordena dentro del Cuaderno de antecedentes UT/SCG/CA/JCM/JD07/MICH/204/2024 iniciar Procedimiento oficioso respecto de Jaime Contreras Martínez y Bryan Genaro MEdina Mercado quienes desconocieron afiliación al Partidodel Trabajo, en el marco del proceso de contratación de personas supervisoras, capacitadoras-asistentes electorales del Proceso Electoral 2023-2024.</t>
  </si>
  <si>
    <t>UT/SCG/Q/GRF/OPL/MICH/216/2024
SIQyD 10818</t>
  </si>
  <si>
    <t>Gonzalo Romero Flores
María de los Ángeles Gallegos Ceja
Karina Moreno Mondragón
Laura Constantino Garay</t>
  </si>
  <si>
    <t xml:space="preserve">Gonzalo Romero Flores, María de los Ángeles Gallegos Ceja, Karina Moreno Mondragón, Laura Constantino Garay presentan queja por afiliación indebida al Partido Acción Nacional </t>
  </si>
  <si>
    <t>UT/SCG/Q/BIPP/JD04/COAH/217/2024
SIQyD 10822</t>
  </si>
  <si>
    <t>Blanca Idalia de la Peña Pérez
Olga Alicia Torres Morales
Aylin Lara Tlaxcaltecatl</t>
  </si>
  <si>
    <t>Blanca Idalia de la Peña Pérez, Olga Alicia Torres Morales, Aylin Lara Tlaxcaltecatl presentan queja por afiliación indebida al Partido Verde Ecologista de México.</t>
  </si>
  <si>
    <t>UT/SCG/Q/GMGT/JD06/CHIH/218/2024
SIQyD 10824</t>
  </si>
  <si>
    <t>Grecia Margarita Gómez Torres</t>
  </si>
  <si>
    <t>Grecia Margarita Gómez Torres presenta queja por afiliación indebida al Partido MORENA</t>
  </si>
  <si>
    <t>UT/SCG/Q/CG/219/2024
SIQyD 10826</t>
  </si>
  <si>
    <t xml:space="preserve"> Mediante acuerdo de 27 de mayo de 2024, la Unidad Técnica de lo Contencioso Electoral ordena el cierre del Cuaderno del Antecedentes UT/SCG/CA/MAJT/JD07/MICH/87/2024 y la apertura de un Pocedimiento Sancionador Ordinario oficioso respecto de Miguel Ángel Juárez Téllez que desconoció afiliación al Partido de la Revolución Democrática, en el marco del proceso de contratación de personas supervisoras, capacitadoras-asistentes electorales del Proceso Electoral 2023-2024.</t>
  </si>
  <si>
    <t>UT/SCG/Q/CG/220/2024
SIQyD 10827</t>
  </si>
  <si>
    <t xml:space="preserve"> Mediante acuerdo de 27 de mayo de 2024, la Unidad Técnica de lo Contencioso Electoral ordena el cierre del Cuaderno del Antecedentes  UT/SCG/CA/AYCL/JD07/SIN/236/2024 y la apertura de un Pocedimiento Sancionador Ordinario oficioso respecto de Adriana Yasbeth Cossio Lechuga que desconoció afiliación al Partido MORENA, en el marco del proceso de contratación de personas supervisoras, capacitadoras-asistentes electorales del Proceso Electoral 2023-2024.</t>
  </si>
  <si>
    <t>UT/SCG/Q/CG/221/2024
SIQyD 10828</t>
  </si>
  <si>
    <t xml:space="preserve"> Mediante acuerdo de 27 de mayo de 2024, la Unidad Técnica de lo Contencioso Electoral ordena el cierre del Cuaderno del Antecedentes  UT/SCG/CA/MDS/JD11/MICH/270/2023 y la apertura de un Pocedimiento Sancionador Ordinario oficioso respecto de Noel Osvaldo Valencia Ocampo y Magali Diego Sánchez que desconocieron afiliación al Partido MORENA, en el marco del proceso de contratación de personas supervisoras, capacitadoras-asistentes electorales del Proceso Electoral 2023-2024.</t>
  </si>
  <si>
    <t>UT/SCG/Q/CG/222/2024
SIQyD 10832</t>
  </si>
  <si>
    <t xml:space="preserve"> Mediante acuerdo de 05 de julio de 2024, la Unidad Técnica de lo Contencioso Electoral ordena el cierre del Cuaderno del Antecedentes  UT/SCG/CA/AJRA/JD07/MICH/261/2024  y la apertura de un Pocedimiento Sancionador Ordinario oficioso respecto de Iker Javier Guerrero Guadarrama, Ana Laura Patiño Macedo, Alba Miriam González García, Debby Jassiel Montoya Labrada, Efraín Hernández Álvarez, Alondra Aimé Moreno Chaparro, Yadira Godínez Flores, Lucero Escobedo Castañeda, Alexis Jair Juárez Linares, Imelda Sánchez García, Patricia Ramírez Segura, Mónica Avilés Núñez que desconocieron afiliación al Partido Revolucionario Institucional, en el marco del proceso de contratación de personas supervisoras, capacitadoras-asistentes electorales del Proceso Electoral 2023-2024.</t>
  </si>
  <si>
    <t>UT/SCG/Q/JMP/JD07/MEX/223/2024
SIQyD 10833</t>
  </si>
  <si>
    <t>Juan Miranda Peñaloza 
Mario Alejandro Fernández Márquez
Uriel Alarcón Hernández
Israel rodríguez Martínez
Reyna Abigail Yescas Venegas
Daniel Evaristo Cruz Pérez
Patricia Aquino Valdivieso
Roberto de Jesús Marín Felipe
Pascual Gómez Méndez 
Isabel Guadalupe Sánchez Gallegos</t>
  </si>
  <si>
    <t>Juan Miranda Peñaloza, Mario Alejandro Fernández Márquez, Uriel Alarcón Hernández, Israel rodríguez Martínez, Reyna Abigail Yescas Venegas, Daniel Evaristo Cruz Pérez, Patricia Aquino Valdivieso, Roberto de Jesús Marín Felipe, Pascual Gómez Méndez, Isabel Guadalupe Sánchez Gallegos, presentan queja por afiliación indebida al partido MORENA</t>
  </si>
  <si>
    <t>UT/SCG/Q/DSPV/JD04/YUC/224/2024
SIQyD 10864</t>
  </si>
  <si>
    <t>Diego Saír Padrón Verde</t>
  </si>
  <si>
    <t>Diego Saír Padrón Verde presenta queja por indebida afiliación contra Partido Revolucionario Institucional.</t>
  </si>
  <si>
    <t>UT/SCG/Q/AAO/JD06/MICH/225/2024
SIQyD 10865</t>
  </si>
  <si>
    <t>Alberto Aviña Ortíz
Lucía Natividad García Chacón
Darien Torres Sixtos
Arlet Ávila Gómez
Angélica Cristobal Martínez
María de los Ángeles Suárez Gómez
Gloria Chipahua Zopiyactle
Ana Karen Gazca Salgado
Johana Castillo Reyes
Yadira Romero Melchor
Arisbeth Ángeles Escamilla
Elva Kimberly Nava Valenzo
José Alberto Higareda Esteban
Claudia Pérez Tinajero</t>
  </si>
  <si>
    <t>Alberto Aviña Ortíz, Lucía Natividad García Chacón, Darien Torres Sixtos, Arlet Ávila Gómez, Angélica Cristobal Martínez
María de los Ángeles Suárez Gómez, Gloria Chipahua Zopiyactle, Ana Karen Gazca Salgado, Johana Castillo Reyes, Yadira Romero Melchor, Arisbeth Ángeles Escamilla, Elva Kimberly Nava Valenzo, José Alberto Higareda Esteban y Claudia Pérez Tinajero presentaron quejas por la indebida afiliación al Partido de la Revolución Democrática.</t>
  </si>
  <si>
    <t>UT/SCG/Q/PAN/JD18/MEX/226/2024
SIQyD 10880</t>
  </si>
  <si>
    <t>PAN
PRI</t>
  </si>
  <si>
    <t>Yesica Cristóbal Gutiérrez, Rigoberto Alfaro Temahuay, Sofía Martínez Mendoza, Ernesto Guzmán Vega, Cristina Salgado Remigio y Víctor Manuel Escamilla Sámano, en su calidad de personas titulares de las consejerías del 18 Consejo Distrital de este Instituto en el Estado de México.</t>
  </si>
  <si>
    <t>En atención al oficio INE/DJ/17237/2024 de la Dirección Jurídica por el cual da vista con la queja presentada por los Partidos Acción Nacional y Revolucionario Institucional en contra de Yesica Cristóbal Gutiérrez, Rigoberto Alfaro Temahuay, Sofía Martínez Mendoza, Ernesto Guzmán Vega, Cristina Salgado Remigio y Víctor Manuel Escamilla Sámano, en su calidad de titulares de las consejerías del 18 Consejo Distrital de este Instituto en el Estado de México,  por no realizar recuento total de votos de la elección de Senadurías a solicitud de los partidos denunciantes, lo que a dicho del quejoso constituye vulneración a los principios de Legalidad e Imparcialidad.</t>
  </si>
  <si>
    <t>Otro</t>
  </si>
  <si>
    <t>UT/SCG/Q/CG/227/2024
SIQyD 10883</t>
  </si>
  <si>
    <t>La Dirección Ejecutiva de Prerrogativas y Partidos Político a través del oficio INE/DEPPP/DE/DPPF/861/2024 da vista del incumplimiento del partido político Movimiento Ciudadano, de informar, dentro de los plazos establecidos en el acuerdo INE/CG569/2024, cómo aplicará la competitividad en la postulación de mujeres a las candidaturas a gubernaturas y la Jefatura de Gobierno de la Ciudad de México, conforme a los criterios mínimos precisados en sus documentos básicos y de conformidad con lo establecido en la consideración 13 del citado Acuerdo, conforme al calendario establecido en la tabla contemplada en el punto de acuerdo segundo del instrumento previamente señalado.</t>
  </si>
  <si>
    <t>UT/SCG/Q/CG/228/2024
SIQyD 10888</t>
  </si>
  <si>
    <t xml:space="preserve"> Mediante acuerdo de 08 de agosto de 2024, la Unidad Técnica de lo Contencioso Electoral ordena el cierre del cuaderno del Antecedentes UT/SCG/CA/FAGA/CG/201/2024 y la apertura de un Procedimiento Sancionador Ordinario oficioso respecto de Julio César Romero Regueyra, Pola Morales Juárez  y Leonarda Dimas Antonio que desconocieron afiliación a MORENA, en el marco del proceso de contratación de personas supervisoras, capacitadoras-asistentes electorales del Proceso Electoral 2023-2024.</t>
  </si>
  <si>
    <t>UT/SCG/Q/WJBT/JD05/SLP/229/2024
SIQyD 10907</t>
  </si>
  <si>
    <t>Wendi Jetzabet Baez Torres
Fairy Yareli Montalvo Sánchez</t>
  </si>
  <si>
    <t>Wendi Jetzabet Baez Torres y Fairy Yareli Montalvo Sánchez presentaron quejas por la indebida afiliación al Partido Verde Ecologista de México.</t>
  </si>
  <si>
    <t>UT/SCG/Q/GAGS/JL/MOR/230/2024
SIQyD 10911</t>
  </si>
  <si>
    <t>Genaro Alberto García Sánchez</t>
  </si>
  <si>
    <t>Genaro Alberto García Sánchez presento queja por la indebida afiliación al Partido Revolucionario Institucional.</t>
  </si>
  <si>
    <t>UT/SCG/Q/CG/231/2024
SIQyD 10921</t>
  </si>
  <si>
    <t xml:space="preserve"> Mediante acuerdo de 27 de agosto de 2024, la Unidad Técnica de lo Contencioso Electoral ordena el cierre del cuaderno del antecedentes UT/SCG/CA/MBA/OPL/MEX/302/2024 y la apertura de un Procedimiento Sancionador Ordinario oficioso respecto de Elizabeth Apolonio de la Cruz, Ariel de Jesús Montoya, Gabriela Pérez Martínez y Omar Alejandro Aguilar Chi que desconocieron afiliación al Partido Verde Ecologista de México, en el marco del proceso de contratación de personas supervisoras, capacitadoras-asistentes electorales del Proceso Electoral 2023-2024.</t>
  </si>
  <si>
    <t>UT/SCG/Q/CG/232/2024
SIQyD 10922</t>
  </si>
  <si>
    <t xml:space="preserve"> Mediante acuerdo de 27 de agosto de 2024, la Unidad Técnica de lo Contencioso Electoral ordena el cierre del cuaderno del antecedentes UT/SCG/CA/MMGA/OPL/VER/358/2024 y la apertura de un Procedimiento Sancionador Ordinario oficioso respecto de María Magdalena Guzmán Ángeles, Angelina Cobos Gutiérrez, Luis Felipe Cobos Vázquez, Meregilda León Martínez, Rafael Delgado Carvajal, Yadi Lorena Redonda Pérez, Yrula Ramos López, Abel Sánchez Cruz, Laura Lucky Torres Pérez, Perla Jaksire Cambrano Ramos, José Ricardo Rodríguez Talango, Larissa Iveth Chi Koh, Beatriz Alejandra Carrillo Durán, Zoila María Navarrete Villarino, Cindy Dalí Zazueta Valenzuela y Marisol Villavicencio García que desconocieron afiliación a MORENA, en el marco del proceso de contratación de personas supervisoras, capacitadoras-asistentes electorales del Proceso Electoral 2023-2024.</t>
  </si>
  <si>
    <t>UT/SCG/Q/CG/233/2024
SIQyD 10923</t>
  </si>
  <si>
    <t>Rosa Icela Rodríguez Velázquez,
en su carácter de entonces Secretaria de Seguridad y Protección Ciudadana
Miguel Felipe Mery Ayup,
en su calidad de Presidente del Tribunal Superior de Justicia de Coahuila
Roberto Bareto Bohórquez,
Coordinador Técnico del Sistema Estatal del Registro Civil del estado de Guerrero
José Francisco Guido Zamora,
en su carácter de Director General de Registros Públicos de la Propiedad y Notarias del estado de Guanajuato</t>
  </si>
  <si>
    <t>En atención a los acuerdos de fecha 27 de agosto de 2024, la Unidad Técnica de lo Contencioso Electoral ordena el cierre de los cuadernos de antecedentes UT/SCG/CA/CG/370/2024 y UT/SCG/CA/CG/375/2024, originados por la vista ordenada en la resolución INE/CG550/2024, y la apertura de un Procedimiento Sancionador Ordinario oficioso contra de Rosa Icela Rodríguez Velázquez, otrora Secretaria de Seguridad y Protección Ciudadana; Miguel Felipe Mery Ayup, Presidente del Tribunal Superior de Justicia de Coahuila; Roberto Bareto Bohórquez, Coordinador Técnico del Sistema Estatal del Registro Civil del estado de Guerrero, y José Francisco Guido Zamora, Director General de Registros Públicos de la Propiedad y Notarias del estado de Guanajuato por la presunta omisión de dar respuesta a requerimientos de información formulados por esta Autoridad.</t>
  </si>
  <si>
    <t>UT/SCG/Q/CG/234/2024
SIQyD 10924</t>
  </si>
  <si>
    <t xml:space="preserve"> Mediante los acuerdos de 10 de julio y 27 de agosto, ambos  de 2024, la Unidad Técnica de lo Contencioso Electoral ordena el cierre del cuaderno del antecedentes UT/SCG/CA/AGMR/OPL/CDM/304/2024 y la apertura de un Procedimiento Sancionador Ordinario oficioso respecto de José Luis Castillo Lopez, Gandhi Ortega Hernández, Rosalina Campos Avalos, Laura Carolina Saucedo Olvera, Yazmin Paulina Berrón González, Sergio Mario Rodríguez Reyes y Angelica Falcon Rostro que desconocieron afiliación a MORENA, en el marco del proceso de contratación de personas supervisoras, capacitadoras-asistentes electorales del Proceso Electoral 2023-2024.</t>
  </si>
  <si>
    <t>UT/SCG/Q/CG/235/2024
SIQyD 10925</t>
  </si>
  <si>
    <t xml:space="preserve"> Mediante los acuerdos de 10 de julio y 27 de agosto, ambos  de 2024, la Unidad Técnica de lo Contencioso Electoral ordena el cierre del cuaderno del antecedentes UT/SCG/CA/SPD/OPL/IEEM/305/2024 y la apertura de un Procedimiento Sancionador Ordinario oficioso respecto de Stephanie Peralta Delgado, German Mendoza Hernández, Oliva Fernanda Ortiz San Juan, Artemio Fernando Valadés Paredes, Rufino Garcia Herrera, Alondra Izamar Arenas Hernández y José Antonio Ramírez Sánchez que desconocieron afiliación al Partido Revolucionario Institucional, en el marco del proceso de contratación de personas supervisoras, capacitadoras-asistentes electorales del Proceso Electoral 2023-2024.</t>
  </si>
  <si>
    <t>UT/SCG/Q/AVA/JD03/MICH/236/2024
SIQyD 10926</t>
  </si>
  <si>
    <t>Aliz Vanegas Arriaga</t>
  </si>
  <si>
    <t>Aliz Vanegas Arriaga presento queja por la indebida afiliación a MORENA.</t>
  </si>
  <si>
    <t>UT/SCG/Q/CG/237/2024
SIQyD 10927</t>
  </si>
  <si>
    <t xml:space="preserve"> Mediante acuerdo de 21 de agosto de 2024, la Unidad Técnica de lo Contencioso Electoral ordena el cierre del cuaderno del antecedentes UT/SCG/CA/JAEA/OPL/CDM/240/2024 y la apertura de un Procedimiento Sancionador Ordinario oficioso respecto de Juan Álvaro Enriquez Aguilar, Jazmín Padilla García, Carlos Abraham Ruiz Covarrubias, Rebecca Rubí Alcántara Santiago, Frida Melissa Mejía Castillo, Diana Elizabeth Ramos Ricardo, Miguel de la Rosa Castillo, David Ramos Sánchez, J. Andy García Luna, Jenny Martínez Rocha, Brisa Aleida Sánchez Silva, Carlos Daniel Juárez Galindo, Karen Tinoco Luna y Yazmin Linares Zaragoza que desconocieron afiliación a MORENA, en el marco del proceso de contratación de personas supervisoras, capacitadoras-asistentes electorales del Proceso Electoral 2023-2024.</t>
  </si>
  <si>
    <t>UT/SCG/Q/CG/238/2024
SIQyD 10928</t>
  </si>
  <si>
    <t>Mediante acuerdo de 27 de agosto de 2024, la Unidad Técnica de lo Contencioso Electoral ordena el cierre del cuaderno del antecedentes UT/SCG/CA/CAA/CG/259/2024 y la apertura de un Procedimiento Sancionador Ordinario oficioso respecto de Rocío Martínez Rodríguez, Soledad Marisol Aragon Benítez, María Jacsiri Ramírez Enciso, Nancy Jovana Gutiérrez Espinoza, María Esther Vega Sánchez, Yeral Rodríguez Rojas, Jared Rodríguez Rojas, Leonor Jiménez Ponce, María Oliva López Díaz, Marysol Marroquín Beltran, Fredy Ortega Vigueras, Laura Hernández Aguacaliente, María de Jesús Olivares Sánchez, Mariana Michel Rodríguez León, Esteban Gustavo Izaguirre Galicia, Aidé Yaxziri Francisco Olivares, Erika Abigail Francisco Olivares, Ana Karen Francisco Olivares, Gabriela Martínez Ortíz, Minerva Rodríguez González y Rosa María Ramírez Hernández que desconocieron afiliación a MORENA, en el marco del proceso de contratación de personas supervisoras, capacitadoras-asistentes electorales del Proceso Electoral 2023-2024.</t>
  </si>
  <si>
    <t>UT/SCG/Q/CG/239/2024
SIQyD 10936</t>
  </si>
  <si>
    <t>Mediante acuerdo de 30 de agosto de 2024, la Unidad Técnica de lo Contencioso Electoral ordena el cierre del cuaderno del antecedentes UT/SCG/CA/JALG/JD09/CAMP/373/2024 y la apertura de un Procedimiento Sancionador Ordinario oficioso respecto de Brandom Misael Flores Rodríguez que desconoció su afiliación al Partido Revolucionario Institucional, en el marco del proceso de contratación de personas supervisoras, capacitadoras-asistentes electorales del Proceso Electoral 2023-2024.</t>
  </si>
  <si>
    <t>UT/SCG/Q/CG/240/2024
SIQyD 10937</t>
  </si>
  <si>
    <t>Mediante acuerdo de 30 de agosto de 2024, la Unidad Técnica de lo Contencioso Electoral ordena el cierre del cuaderno del antecedentes UT/SCG/CA/ELL/JD07/MICH/409/2024 y la apertura de un Procedimiento Sancionador Ordinario oficioso respecto de Elda León Linares y Edgar Márquez Morales que desconocieron su afiliación al Partido Verde Ecologista de México, en el marco del proceso de contratación de personas supervisoras, capacitadoras-asistentes electorales del Proceso Electoral 2023-2024.</t>
  </si>
  <si>
    <t>UT/SCG/Q/CG/241/2024
SIQyD 10941</t>
  </si>
  <si>
    <t>Mediante acuerdo de 03 de septiembre de 2024, la Unidad Técnica de lo Contencioso Electoral ordena el cierre del cuaderno del antecedentes UT/SCG/CA/JAGL/JD04/ZAC/168/2024 y la apertura de un Procedimiento Sancionador Ordinario oficioso respecto de Jorge Alejandro González Lozano, Yazmin Berenice Becerra Grajales, Marco Antonio Flores Onofre, Eva Sánchez Espinosa de los Monteros, Luis Ángel Candelas Rivera, Belem Cecilia Rivera López y Víctor Joaquín García Barragán que desconocieron su afiliación a MORENA, en el marco del proceso de contratación de personas supervisoras, capacitadoras-asistentes electorales del Proceso Electoral 2023-2024.</t>
  </si>
  <si>
    <t>UT/SCG/Q/CG/242/2024
SIQyD 10942</t>
  </si>
  <si>
    <t>Mediante acuerdo de 03 de septiembre de 2024, la Unidad Técnica de lo Contencioso Electoral ordena el cierre del cuaderno del antecedentes UT/SCG/CA/PT/OPL/CDM/189/2024 y la apertura de un Procedimiento Sancionador Ordinario oficioso respecto de Diego Armando Montes Avilés e Iván Said Herrera Ávila que desconocieron su afiliación al Partido del Trabajo, en el marco del proceso de contratación de personas supervisoras, capacitadoras-asistentes electorales del Proceso Electoral 2023-2024.</t>
  </si>
  <si>
    <t>UT/SCG/Q/CG/243/2024
SIQyD 10944</t>
  </si>
  <si>
    <t>Mediante acuerdo de 28 de agosto de 2024, la Unidad Técnica de lo Contencioso Electoral ordena el cierre del cuaderno del antecedentes UT/SCG/CA/GARG/OPL/MEX/193/2024 y la apertura de un Procedimiento Sancionador Ordinario oficioso respecto de Rocío Rivera Palos, María del Pilar Hernández Flores, Alondra Soledad Ríos Sarmiento, Erick Eduardo Rojas Jiménez, Mónica Elianet Rojas López, Abraham Anguiano Castillero, Félix Morales Bedolla, Leopoldo Beristain Guzmán, Ángel de Jesús Martínez Correa, María del Carmen Acevedo de los Santos, Ana Cecilia Parra Aguilar, Estefanía Carro Contreras, José Juan García Torres, Gerardo Hernández Ávila, Keith Amairany Ramírez Rodríguez y Erika Georgina Martínez Espejel que desconocieron su afiliación a MORENA, en el marco del proceso de contratación de personas supervisoras, capacitadoras-asistentes electorales del Proceso Electoral 2023-2024.</t>
  </si>
  <si>
    <t>UT/SCG/Q/CG/244/2024
SIQyD 10946</t>
  </si>
  <si>
    <t>Mediante los acuerdos de 3 de septiembre de 2024, la Unidad Técnica de lo Contencioso Electoral ordena en los expedientes UT/SCG/Q/ANEF/JD03/COAH/78/2023 y UT/SCG/Q/MRS/JD23/MEX/221/2023 la escisión de diversos ciudadanos para la apertura de un Procedimiento Sancionador Ordinario oficioso respecto de  Karina Guadalupe Delgado Ramírez, Ruth María Rodríguez Emiliano, María Guadalupe Rodríguez Alonso, María Guadalupe Alva Diaz y Michael Ruiz Salinas que desconocieron su afiliación al Partido Revolucionario Institucional, en el marco del proceso de contratación de personas supervisoras, capacitadoras-asistentes electorales del Proceso Electoral 2023-2024.</t>
  </si>
  <si>
    <t>UT/SCG/Q/JDCG/JD08/OAX/245/2024
SIQyD 10951</t>
  </si>
  <si>
    <t>Jesica Donaji Cervantes Gerónimo</t>
  </si>
  <si>
    <t>Jesica Donaji Cervantes Gerónimo presento queja por la indebida afiliación a MORENA.</t>
  </si>
  <si>
    <t>UT/SCG/Q/NLBR/JD01/ZAC/246/2024
SIQyD 10955</t>
  </si>
  <si>
    <t>Nora Liliana Bautista Roman</t>
  </si>
  <si>
    <t>Nora Liliana Bautista Roman presento queja por la indebida afiliación a MORENA.</t>
  </si>
  <si>
    <t>UT/SCG/Q/MSMR/JD01/ZAC/247/2024</t>
  </si>
  <si>
    <t>Ma. del Socorro Meza Ramírez</t>
  </si>
  <si>
    <t>Ma. del Socorro Meza Ramírez presento queja por la indebida afiliación al Partido Revolucionario Institucional.</t>
  </si>
  <si>
    <t>UT/SCG/Q/SGO/JL/HGO/248/2024
SIQyD 10966</t>
  </si>
  <si>
    <t>Saul García Ordoñez</t>
  </si>
  <si>
    <t>Saul García Ordoñez presenta queja contra el Partido del Trabajo por afiliación indebida.</t>
  </si>
  <si>
    <t>UT/SCG/Q/JLVG/JD03/DGO/249/2024
10987</t>
  </si>
  <si>
    <t>Jorge Luis Valencia García</t>
  </si>
  <si>
    <t>La indebida afiliación de Jorge Luis Valencia García en el Partido Revolucionario Institucional, lo anterior derivado del acuerdo de cierre y apertura de Procedimiento Ordinario Sancionador, dictado dentro del expediente UT/SCG/SAVC/JD03/DGO/44/2023.</t>
  </si>
  <si>
    <t xml:space="preserve">UT/SCG/Q/CG/250/2024
10990	</t>
  </si>
  <si>
    <t>En relación con los expedientes UT/SCG/Q/YGRV/JD03/BC/264/2020, UT/SCG/Q/AMG/JD36/MEX/4/2022, UT/SCG/Q/ECP/JD01/AGS/72/2022, UT/SCG/Q/KJBS/JL/COAH/2/2023, se recibió el desistimiento de queja por indebida afiliación de diversos ciudadanos de manera previa a la resolución de los expedientes en cita, y toda vez que los mismos involucraban a otros ciudadanos, se escinden los hechos relacionados con los desistimientos de los expedientes en comento.</t>
  </si>
  <si>
    <t>UT/SCG/Q/CG/251/2024
11003</t>
  </si>
  <si>
    <t>Por oficio (cuaderno de antecendentes)</t>
  </si>
  <si>
    <t>la presunta conculcación al derecho político de libre afiliación en su modalidad positiva — indebida afiliación— de Areli Margarita Villegas Vargas</t>
  </si>
  <si>
    <t>UT/SCG/Q/FRR/CG/252/2024
11019
11021</t>
  </si>
  <si>
    <t>Froylán Ruiz Rivera</t>
  </si>
  <si>
    <t>La supuesta afiliación indebida, así como la utilización de datos personales, sin su consentimiento.</t>
  </si>
  <si>
    <t xml:space="preserve">UT/SCG/Q/CG/253/2024
11020
11022	</t>
  </si>
  <si>
    <t xml:space="preserve"> La supuesta afiliación indebida al Partido Verde Ecologista de México</t>
  </si>
  <si>
    <t>UT/SCG/Q/CG/254/2024
0-0-11025
0-0-11026</t>
  </si>
  <si>
    <t>En atención al punto TERCERO del acuerdo de fecha 18 de octubre de 2024, dictado dentro del Cuaderno de Antecedentes  UT/SCG/CA/CEHB/JD05/BC/207/2024, en el que se ordena la apertura de un Procedimiento Ordinario Sancionador por cuanto hace los CC. Carlos Ernesto Hernández Valdovinos, Fátima Cuellar Hernández y Anapatricia López Jacobo, por afiliación indebida al partido político MORENA.</t>
  </si>
  <si>
    <t>UT/SCG/Q/CG/255/2024
0-0-11026
0-0-11029</t>
  </si>
  <si>
    <t>En atención al punto CUARTO del acuerdo de fecha 25 de noviembre de 2024, dictado dentro del Cuaderno de Antecedentes UT/SCG/CA/HYE/CG/387/2024, por medio del cual se ordena la apertura del Procedimiento Sancionador Ordinario en atención al escrito de  queja interpuesto por Fernando Vidal Montero en contra del partido político  Movimiento Ciudadano, por afiliación indebida.</t>
  </si>
  <si>
    <t>UT/SCG/Q/CG/256/2024
0-0-11027
0-0-11030</t>
  </si>
  <si>
    <t>En atención al punto QUINTO del acuerdo de fecha 25 de noviembre de 2024, dictado dentro del Cuaderno de Antecedentes UT/SCG/CA/DEAM/OPL/MEX/441/2024, por medio del cual se ordena la apertura del Procedimiento Sancionador Ordinario en por la probable afiliación indebida de David Esaú Álvarez Martínez.</t>
  </si>
  <si>
    <t>UT/SCG/Q/CG/257/2024
0-0-11028
0-0-11031</t>
  </si>
  <si>
    <t>Rio Guayalejo Asociados, S.A. de C.V.</t>
  </si>
  <si>
    <t>En atención al punto QUINTO del acuerdo de fecha 25 de noviembre de 2024, dictado dentro del Cuaderno de Antecedentes UT/SCG/CA/CG/174/2022, por medio del cual se ordena la apertura del Procedimiento Sancionador Ordinario en por la probable omisión de dar respuesta a los requerimietos que les fueron formulados por la autoridad electoral nacional.</t>
  </si>
  <si>
    <t>omisión de dar respuesta</t>
  </si>
  <si>
    <t>UT/SCG/Q/CG/258/2024
0-0-11029
0-0-11032</t>
  </si>
  <si>
    <t>Por oficio
(en acatamiento a resolución del CG)</t>
  </si>
  <si>
    <t>En atención al punto SEGUNDO del acuerdo de fecha 26 de noviembre de 2024, dictado dentro del Procedimiento Sancionador Ordinario UT/SCG/Q/AFCC/JD35/MEX/98/2023, por medio del cual se ordena la apertura del Procedimiento Sancionador Ordinario en acatamiento la resolución del Consejo General por medio de la cual se ordena escindir del procedimiento en comento a la C. Alexia Fernández Cortez Carrillo por posible indebida afiliacion y uso indebido de sus datos personales por el Partido Revolucionario Institucional</t>
  </si>
  <si>
    <t>UT/SCG/Q/CG/259/2024
0-0-11030
0-0-11033</t>
  </si>
  <si>
    <t>En atención al punto CUARTO del acuerdo de fecha 25 de noviembre de 2024, dictado dentro del Cuaderno de Antecedentes UT/SCG/CA/CG/213/2023, por medio del cual se ordena la apertura del Procedimiento Sancionador Ordinario con el propósito de determinar si existe o no una infracción a la normativa electora por parte del Partido Acción Nacional por la omisión de atender una solicitud que le fue formulada.</t>
  </si>
  <si>
    <t>Omisión de dar respuesta a requermientos</t>
  </si>
  <si>
    <t>UT/SCG/Q/CG/260/2024
0-0-11032
0-0-11035</t>
  </si>
  <si>
    <t xml:space="preserve">En atención al resolutivo SEGUNDO de la Resolución de fecha 29 de agosto de 2024, dictada dentro del Procedimiento Sancionador Ordinario UT/SCG/Q/MGRR/JD04/TAB/35/2022, por indebida afiliación  del Partido Revolucionario Institucional, por medio de la cual se escinde el procedimiento respecto de 25 personas los CC. Gustavo Ricardo Lorenzo, Carlos Amado López Catrón, Andrés Vences Martínez, Miriam Judith Martínez Luna, Claudia Miriam Zamora Carmona, Eduardo Sánchez Solo, Ismael Victoriano Martínez, Javier Bárcenas Zarco, Marcos Trinidad Loza Jiménez, María de los Ángeles Cipriano Soto, María Elena González Osorio, Mariela Loza Jaimes, Reynaldo Valentín Valdez, Concepción Arias Tapia, Yadira Alejandra Morales Orozco, Jesús Gilberto Zazueta Benitez, Verónica Amaro Valencia, Herbert Gonzalez Saldaña, Yatzaret Michael Osorno Fosado,Devora Montiel Andrés, Roberto Marcos Castillo Rodríguez, Nayeli Alejandra Volcanas Ruiz, José Cruz Hernández Rivera, Uriel Armando Velázquez Romero y Georgina Luevano Delgadillo, que aspiraban al cargo de Supervisor y/o Capacitador Asistente Electoral, en razón de que los ciudadanos presentaron escrito de desistimiento, para que en resolución diversa y previos los trámites procesales atinentes, se determine lo que en derecho corresponda. </t>
  </si>
  <si>
    <t>UT/SCG/Q/OLRV/JD11/VER/261/2024
0-0-11040
0-0-11043</t>
  </si>
  <si>
    <t>Olga Lidia Ramírez Valdes</t>
  </si>
  <si>
    <t>Olga Lidia Ramírez Valdés, hace del conocimiento posibles indicios de que el Partido Verde Ecologista de México, la afilió sin su consentimiento y para ello, utilizó indebidamente sus datos personales, mismo que se remitió a esta Unidad Técnica de lo Contencioso Electoral, mediante oficio INE/JD11-VER/3479/2024, firmado electrónicamente por la Vocal Secretaria de la 11 Junta Distrital Ejecutiva de este Instituto en Veracruz.</t>
  </si>
  <si>
    <t>UT/SCG/Q/NGC/JD02/CHIS/262/2024
0-0-11046</t>
  </si>
  <si>
    <t>Nayeli Gomez Cruz</t>
  </si>
  <si>
    <t xml:space="preserve">Movimiento Ciudadano </t>
  </si>
  <si>
    <t>Mediante Oficio INE/JDE02/VS/233/2024, la Vocalía Secretarial de la 02 Junta Distrital Ejecutiva en Chiapas, remite queja por la que se denuncia la posible indebida afiliación de Nayeli Gómez Cruz en el Partido del Trabajo</t>
  </si>
  <si>
    <t>UT/SCG/Q/CG/JD09/BC/263/2024
0-0-11047</t>
  </si>
  <si>
    <t>Mediante Oficio INE/BC/09/JDE/VS/0476/2024, la Vocalía Secretarial de la 09 Junta Distrital Ejecutiva en Baja California, remite oficio de desconocimiento de  afiliación de Miriam Acacia Barajas Pinedo en MORENA</t>
  </si>
  <si>
    <t>Oficioso desconocimiento de afikiación</t>
  </si>
  <si>
    <t>UT/SCG/Q/CG/JD06/MEX/264/2024
0-0-11048</t>
  </si>
  <si>
    <t>Mediante Oficio INE-JDE06-MEX-VE-200-2024, la Vocalía Ejecutiva de la 06 Junta Distrital Ejecutiva en el estado de México, remite oficio de desconocimiento de  afiliación de Alan Mauricio Meléndez Moreno en el Partido de la Revolución Institucional.</t>
  </si>
  <si>
    <t>UT/SCG/Q/CG/265/2024
0-0-11049</t>
  </si>
  <si>
    <t>Autoridad Elctoral</t>
  </si>
  <si>
    <t>Morena</t>
  </si>
  <si>
    <t>Mediante oficio INE-DEPPP-DE-DPPF-4696-2024, se remiten los oficios de desconocimiento de afiliación a MORENA de Erick Daniel Mendoza Lozada y Salma Naoni Ortega Vázquez (veracruz)</t>
  </si>
  <si>
    <t>UT/SCG/Q/AMO/JLE/VER/266/2024
0-0-11050</t>
  </si>
  <si>
    <t>Abigail Molgado Olivares
Nadia del Pilar Tosca López
Camerino Pineda Sánchez</t>
  </si>
  <si>
    <t xml:space="preserve">
Mediante oficios INE/JLE-VER/VS/1938/2024 e INE/VER/14JD/VS/483/2024 , la Vocalía Secretarial en el Estado de Veracruz, hace llegar  escrito de queja de Abigail Molgado Olivares y  los oficios de desconocimiento de afiliación de Nadia del Pilar Tosca López Camerino Pineda Sánchez respectivamente, por la posible Indebida afiliación y mal uso de datos personales contra el Partito Político MORENA</t>
  </si>
  <si>
    <t xml:space="preserve">UT/SCG/Q/JLE/VER/267/2024
</t>
  </si>
  <si>
    <t>Mediante oficios INE/JD10-VER/2906/2024, INE/JD10-VER/2921/2024, INE/JD10-VER/2920/2024, INE/JD10-VER/2943/2024 e INE/VER/14JD/VS/485/2024, las Vocalías Secretariales de la s10 y 14 Juntas Distritales Ejecutivas en Veracruz remiten los oficios de desconocimiento de afiliación al Partido Político de MORENA de las personas Erick Daniel Mendoza Lozada, 
Luis Enrique Castro Huerta, Maylin Jazmin Rodríguez Jiménez, Salma Naoni Ortega Vázquez y Isela Gonzalez Ramos</t>
  </si>
  <si>
    <t>UT/SCG/Q/LJSN/JD09/CHIS/268/2024                                                                                                                                                                                                                                                                                                                          0-0-11058</t>
  </si>
  <si>
    <t>Lucero de Jesús Solorzano Nango, Carolina Valencia Cruz, Marisela Valencia Cruz, Jessica Carolina Montesinos Galeazzi, Edilberto, Guzmán Vázquez, Carlos López Pérez</t>
  </si>
  <si>
    <t xml:space="preserve">Mediante oficio INE/CHIS/09JDE/VS/0247/2024 la 09 Junta Distrital Ejecutiva de este Instituto en Chiapas remite 6 escritos de queja de afiliación indebida en contra del partido politico Movimiento ciudadano de Lucero de Jesús Solorzano Nango, Carolina Valencia Cruz, Marisela Valencia Cruz, Jessica Carolina Montesinos Galeazzi, Edilberto, Guzmán Vázquez, Carlos López Pérez. </t>
  </si>
  <si>
    <t>UT/SCG/Q/IECM/CG/269/2024                                                                                                                                                                                                                                                                                                                          0-0-11059</t>
  </si>
  <si>
    <t>1. Juan Carlos Reyes Neri 
2. Oscar Alcántara Pérez 
3. Gabriela Pacheco Alejo 
4. José Santiago Chi Cetz 
5. Mario Humberto Aguayo Rosales 
6. Ana Bertha Galván Alcaraz 
7. Reyna Mendoza Limón 
8. Jorge Alberto Bermejo Arámburo 
9. Cristina Vázquez Lara 
10. Elena Abigail Bailón García 
11. Oscar Rojas Pérez 
12. Felipe Gallegos Manzano 
13. Jesús Ramón Guerrero Galván 
14. Cristian Alfredo Torres González
15. Karen Vianey Diaz Arias 
16. Lizbeth Aguilar Rendón 
17. Carlos Leonel Santiesteban Cano</t>
  </si>
  <si>
    <t>Mediante oficio IECM/SA/1025/2024 el Instituto Electoral de la CDMX remite 17 escritos de desconocimiento de afiliación indebida en contra del Partido Accion Nacional de Juan Carlos Reyes Neri, Oscar Alcántara Pérez, Gabriela Pacheco Alejo, José Santiago Chi Cetz, Mario Humberto Aguayo Rosales, Ana Bertha Galván Alcaraz, Reyna Mendoza Limón, Jorge Alberto Bermejo Arámburo, Cristina Vázquez Lara, Elena Abigail Bailón García, Oscar Rojas Pérez, Felipe Gallegos Manzano, Jesús Ramón Guerrero Galván, Cristian Alfredo Torres González, Karen Vianey Diaz Arias, Lizbeth Aguilar Rendón, Carlos Leonel Santiesteban Cano.</t>
  </si>
  <si>
    <t>UT/SCG/Q/IEEM/CG/270/2024                                                                                                                                                                                                                                                                                                                          0-0-11060</t>
  </si>
  <si>
    <t>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t>
  </si>
  <si>
    <t>Mediante oficio INE-UTV-OPL-0549-2024, la Unidad Técnica de Vinculación con los OPL remite diversos oficios del Instituto Electoral del Estado de México, del que se desprenden 14 escritos de desconocimiento de afiliación indebida en contra del Partido Verde Ecologista de México de 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t>
  </si>
  <si>
    <t>UT/SCG/Q/MABR/JD04/DGO/271/2024                                                                                                                                                                                                                                                                                                                          0-0-11065</t>
  </si>
  <si>
    <t>Mediante oficio INE-JDE04-DGO/VS/615/2024 la 04 Junta Distrital Ejecutiva del INE de Durango, remite oficio de desconocimiento de afiliación al Partido del Trabajo de la C. María de los Ángeles Barrón Rivas, quien aspira al cargo de Supervisora y/o Capacitadora Asistente Electoral.</t>
  </si>
  <si>
    <t>UT/SCG/Q/CG/272/2024
0-0-11066</t>
  </si>
  <si>
    <t>En atención al Acuerdo de fecha doce de diciembre de dos mil veinticuatro, emitido dentro del Procedimiento Ordinario Sancionador con número de expediente UT/SCG/Q/CG/166/2023 integrado por indebidas afiliaciones a diversas personas por parte de MORENA en el marco del Proceso de Contratación de personas supervisoras y capacitadoras asistentes electorales para el Proceso Electoral 2023-2024, en el que se ordena en el punto de acuerdo segundo la escición del Procedimiento respecto de Gloria Angélica Sánchez López y Citlalli Miroslava Udave Anaya derivado de que existe  diligencias que esta Autoridad debe llevar a cabo para el efecto de integrar debidamente el expediente y emitir la Resolución que derecho corresponda.</t>
  </si>
  <si>
    <t>UT/SCG/Q/EJS/JD03/DGO/273/2024                                                                                                                                                                                                                                                                                                                          0-0-11067</t>
  </si>
  <si>
    <t>Elizabeth Juárez Suarez, Sara Ruiz Cerda, Esperanza de Fátima Santillán Herrera, Nabile Amairani Galván Tapia</t>
  </si>
  <si>
    <t>A traves del oficio INE-JDE-DG03-VS-0401-2024, la 03 Junta Distrital Ejecutiva de este Instituto en Durango remite cuatro oficios de desconocimiento de afiliacion en contra del Partido Revolucionario Institucional de Elizabeth Juárez Suarez, Sara Ruiz Cerda, Esperanza de Fátima Santillán Herrera, Nabile Amairani Galván Tapia, en el marco del Proceso de Contratación de personas supervisoras y capacitadoras asistentes electorales para el Proceso Electoral 2023-2024.</t>
  </si>
  <si>
    <t>Oficioso desconocimiento de afiliación</t>
  </si>
  <si>
    <t>UT/SCG/Q/RLQ/JL/COAH/274/2024                                                                                                                                                                                                                                                                                                                          0-0-11068</t>
  </si>
  <si>
    <t>Rosalinda López Quiróz, Anahí Marilu Chale Varguez y José Luis Morales Díaz.</t>
  </si>
  <si>
    <t>A través de los oficios INE/JLC/VS/258/2024 la Junta Local Ejecutiva de Coahuila, INE/YUC/JLE/VS/244/2024 la Junta Loca Ejecutiva de Yucatán y INE/08JDE/VS/564/2024 la 08 Junta Distrital Ejecutiva de Chiapas, remiten escritos de denuncia por Indebida Afiliación en contra del Partido del Trabajo, respecto de las CC. Rosalinda López Quiróz, Anahí Marilu Chale Varguez y el C. José Luis Morales Díaz, quienes aspiran al cargo de personas supervidoras y personas capacitadoras asistentes electorales.</t>
  </si>
  <si>
    <t>Indebida Afiliación</t>
  </si>
  <si>
    <t>UT/SCG/Q/LJCH/JD04/DGO/275/2024                                                                                                                                                                                                                                                                                                                          0-0-11072</t>
  </si>
  <si>
    <t>Liz Jocelin Chávez Hernández y América Itzel Ramírez Domínguez</t>
  </si>
  <si>
    <t>A través de los oficios INE-JDE04-DG/VS/615/2024 e INE-JDE04-DG/VS/588/2024, la 04 Junta Distrital Ejecutiva de este Instituto en Durango remite dos oficios de desconocimiento de afiliación de Liz Jocelin Chávez Hernández y América Itzel Ramírez Domínguez en contra del Partido político Movimiento Ciudadano , en el marco del Proceso de Contratación de personas supervisoras y capacitadoras asistentes electorales para el Proceso Electoral 2023-2024.</t>
  </si>
  <si>
    <t>UT/SCG/Q/MESR/JD04/DGO/276/2024                                                                                                                                                                                                                                                                                                                          0-0-11077</t>
  </si>
  <si>
    <t>Manuel Esteban Soria Rodríguez, Lilia Lara Domínguez y Sandra Elisa Jaramillo Frayre.</t>
  </si>
  <si>
    <t>A través del oficio INE-JDE04-DGO/VS/573/2024 la 04 Junta Distrital Ejecutiva de este Instituto en Durango remitió los oficios de desconocimiento de afiliación de Manuel Esteban Soria Rodríguez, Lilia Lara Domínguez y Sandra Elisa Jaramillo Frayre en contra del Partido Revolucionario Institucional por su supuesta indebida afiliación al partido político referido, así como por el uso indebido de sus datos personales sin su consentimiento.</t>
  </si>
  <si>
    <t>UT/SCG/Q/OPL/VER/CG/277/2024                                                                                                                                                                                                                                                                                                                          0-0-11083</t>
  </si>
  <si>
    <t xml:space="preserve">Autoridad Electoral - OPL Veracruz </t>
  </si>
  <si>
    <t xml:space="preserve">Claudia Sheinbaum Pardo </t>
  </si>
  <si>
    <t>Mediante oficio OPLEV/DEAJ/2877/2024, el Director Ejecutivo de Asuntos Jurídicos del Organismo Público Local Electoral del estado de Veracruz, remitió el acuerdo de nueve de diciembre de dos ml veinticuatro, dictado por el Secretario Ejecutivo del citado órgano público, a efecto de dar vista a esta Unidad Técnica, para conocer sobre la presunta omisión de retirar nueve pintas de bardas en las que aparece el nombre de Claudia Sheinbaum Pardo, otrora candidata a la presidencia de la república, así como la culpa in vigilando del partido político Morena.</t>
  </si>
  <si>
    <t xml:space="preserve">Retiro de Propaganda de pinta de bardas. </t>
  </si>
  <si>
    <t>UT/SCG/Q/AHP/JD17/VER/278/2024                                                                                                                                                                                                                                                                                                                          0-0-11084</t>
  </si>
  <si>
    <t>Artemisa Huerta Pérez</t>
  </si>
  <si>
    <t xml:space="preserve">PRI </t>
  </si>
  <si>
    <t>A través del oficio INE/JD17-VER/3584/2024 remitido por el Vocal Secretario de la JDE 17 en el estado de Veracruz, se recibió el escrito de queja la ciudadana Artemisa Huerta Pérez por el que desconoce estar afiliada al Partido Revolucionario Institucional.</t>
  </si>
  <si>
    <t>UT/SCG/Q/PCCS/JD17/VER/279/2024                                                                                                                                                                                                                                                                                                                          0-0-11085</t>
  </si>
  <si>
    <t>Paula del Carmen Corro Sena, Brayam Jared Hernández López, Pedro Josue Azcanio García, Erika Gabriela Solano Rosado, Orvelina Avalos Martínez, Ariadna Morales Montalvo, Demetrio Rosado Martínez, Pedro Sena Portugués, Fernando Domínguez Paulino, Eda Yadira Zarrabal Palmero</t>
  </si>
  <si>
    <t>A traves del oficio Oficio INE/JD17-VER/3584/2024, la 17 Junta Distrital Ejecutiva de este Instituto en Veracruz envió 10 escritos de desconocimiento de afiliación de Paula del Carmen Corro Sena, Brayam Jared Hernández López, Pedro Josue Azcanio García, Erika Gabriela Solano Rosado, Orvelina Avalos Martínez, Ariadna Morales Montalvo, Demetrio Rosado Martínez, Pedro Sena Portugués, Fernando Domínguez Paulino, Eda Yadira Zarrabal Palmero que aspiraban al cargo de Supervisor y/o Capacitador Asistente Electoral, por estar presuntamente afiliados al partido politico MORENA sin su consentimiento.</t>
  </si>
  <si>
    <t xml:space="preserve">QUEJOSO </t>
  </si>
  <si>
    <t>DETERMINACIÓN Y  SANCIÓN</t>
  </si>
  <si>
    <t>SANCIÓN</t>
  </si>
  <si>
    <t>IMPUGNACIÓN
SI/NO</t>
  </si>
  <si>
    <t>SENTIDO</t>
  </si>
  <si>
    <t>Elmer Ali Aguirre Rodríguez</t>
  </si>
  <si>
    <t>INE/CG408/2024
PRIMERO. Se tiene por acreditada la infracción consistente en la afiliación indebida en su vertiente positiva, así como el uso indebido de datos personales de Elmer Ali Aguirre Rodríguez, en términos de lo razonado en el considerando SEGUNDO.</t>
  </si>
  <si>
    <t>-</t>
  </si>
  <si>
    <t xml:space="preserve">INE/CG409/2024
PRIMERO. Se sobresee el procedimiento sancionador ordinario incoado en contra del Partido Revolucionario Institucional, con motivo de la denuncia presentada por César Armando Loza Santiago. </t>
  </si>
  <si>
    <t>Sobresee</t>
  </si>
  <si>
    <t>INE/CG410/2024
PRIMERO. Se sobresee el procedimiento sancionador ordinario, respecto de Marivel Espinoza Cruz, en términos de lo establecido en el Considerando SEGUNDO de esta resolución.</t>
  </si>
  <si>
    <r>
      <rPr>
        <b/>
        <sz val="9"/>
        <rFont val="Arial"/>
        <family val="2"/>
      </rPr>
      <t>INE/CG490/2024</t>
    </r>
    <r>
      <rPr>
        <sz val="9"/>
        <rFont val="Arial"/>
        <family val="2"/>
      </rPr>
      <t xml:space="preserve">
30 de abril de 2024
PRIMERO. Se acredita la infracción consistente en la violación al derecho de libre afiliación en su vertiente positiva —indebida afiliación— y uso de datos personales para tal efecto, en perjuicio de Irene Nicolás Santos, en términos de lo establecido en el Considerando SEGUNDO, numeral 4, de esta Resolución.
SEGUNDO. En términos del Considerando TERCERO de la presente resolución, se impone al Partido Revolucionario Institucional, una multa por la indebida afiliación, conforme al monto que se indica a continuación, respecto de una persona:
</t>
    </r>
    <r>
      <rPr>
        <b/>
        <sz val="9"/>
        <rFont val="Arial"/>
        <family val="2"/>
      </rPr>
      <t>$111,553.92</t>
    </r>
    <r>
      <rPr>
        <sz val="9"/>
        <rFont val="Arial"/>
        <family val="2"/>
      </rPr>
      <t xml:space="preserve">
TERCERO. En términos de lo establecido en el artículo 457, párrafo 7, de la Ley General de Instituciones y Procedimientos Electorales, el monto de la multa impuesta al Partido Revolucionario Institucional será deducido de las siguientes inistraciones mensuales del financiamiento público que por concepto de actividades ordinarias permanentes reciba dicho instituto político, una vez que esta resolución haya quedado firme, conforme a lo dispuesto en su considerando  CUARTO.</t>
    </r>
  </si>
  <si>
    <r>
      <rPr>
        <b/>
        <sz val="9"/>
        <rFont val="Arial"/>
        <family val="2"/>
      </rPr>
      <t>INE/CG491/2024</t>
    </r>
    <r>
      <rPr>
        <sz val="9"/>
        <rFont val="Arial"/>
        <family val="2"/>
      </rPr>
      <t xml:space="preserve">
30 de abril de 2024
PRIMERO. Se acredita la infracción atribuida a MORENA, consistente en la 
indebida afiliación y uso de datos personales para tal efecto, respecto de Paola 
Hernández Ortiz, en términos del Considerando SEGUNDO.
SEGUNDO. En términos del Considerando TERCERO de la presente resolución, se 
impone a MORENA, una multa por la indebida afiliación de Paola Hernández Ortiz, 
conforme al montos que se indica a continuación, respecto de una persona:
</t>
    </r>
    <r>
      <rPr>
        <b/>
        <sz val="9"/>
        <rFont val="Arial"/>
        <family val="2"/>
      </rPr>
      <t>$133,202.16</t>
    </r>
    <r>
      <rPr>
        <sz val="9"/>
        <rFont val="Arial"/>
        <family val="2"/>
      </rPr>
      <t xml:space="preserve">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t>
    </r>
  </si>
  <si>
    <t>SUP-RAP-218/2024
29/05/2024</t>
  </si>
  <si>
    <t>Confirma</t>
  </si>
  <si>
    <t>SUP-RAP-287/2024
21/08/2024</t>
  </si>
  <si>
    <t>SUP-RAP-289/2024
07/08/2024</t>
  </si>
  <si>
    <t>SUP-RAP-291/2024
04/09/2024</t>
  </si>
  <si>
    <t xml:space="preserve">INE/CG855/2024
22/07/2024
PRIMERO. Se acredita la infracción consistente en la violación al derecho de libre afiliación en su vertiente positiva —indebida afiliación— y uso de datos personales para tal efecto, en perjuicio de Litzia Nahabí Cázarez Zamora, en términos de lo establecido en el Considerando CUARTO, de esta Resolución.
SEGUNDO. En términos del Considerando CUARTO de la presente resolución, se impone a MORENA, una multa por la indebida afiliación de la denunciante Litzia Nahabí Cázarez Zamora, de quien resulta aplicable dicha sanción, conforme a los montos que se indican a continuación: </t>
  </si>
  <si>
    <t>SUP-RAP-290/2024
21/08/2024</t>
  </si>
  <si>
    <t>Desechamiento</t>
  </si>
  <si>
    <t>INE/CG2034/2024
31/07/2024
PRIMERO. No se acredita la infracción consistente en la indebida afiliación y uso de datos personales para tal efecto, en perjuicio Iris Nohemi Hernández Flores,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</si>
  <si>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En cumplimiento a lo determinado por el Consejo General del INE en el Acuerdo INE/CG615/2023 se inicia Procedimiento oficioso respecto de las personas Betsy Guadalupe Cervantes Torres, José Luis Martínez Sánchez ,Nadia Yaneth Hernández Sains, Sabine Monserrat Robles Martínez, José Juan Ramírez Velázquez, Erika Lizet González Juárez, Jesús Guadalupe Grados Lugo, Paula Llobana Velázquez Espinosa, María del Rosario Martínez Castro, Olga Nohemí Herrera Bustos, Roxana Monserrat Hernández Ventura, quienes desconocieron su afiliación al Partido Verde Ecologista de México en el marco del proceso de contratación de personas Supervisoras y/o Capacitadoras-Asistentes Electorales del Proceso Electoral Federal 2023-2024.</t>
  </si>
  <si>
    <r>
      <rPr>
        <b/>
        <sz val="9"/>
        <rFont val="Arial"/>
        <family val="2"/>
      </rPr>
      <t xml:space="preserve">INE/CG2150/2024
</t>
    </r>
    <r>
      <rPr>
        <sz val="9"/>
        <rFont val="Arial"/>
        <family val="2"/>
      </rPr>
      <t>PRIMERO. No se acredita la infracción consistente en la indebida afiliación y uso de datos personales para tal efecto, en perjuicio de las siguientes personas,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SEGUNDO, numeral 5, apartado B, de esta Resolución.
TERCERO. En términos del Considerando TERCERO de la presente resolución, se impone al Partido Verde Ecologista de México, una multa por la indebida afiliación de cada una de las personas denunciantes respecto de quienes resulta aplicable dicha sanción, conforme a los montos que se indican a continuación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r>
  </si>
  <si>
    <r>
      <rPr>
        <b/>
        <sz val="9"/>
        <rFont val="Arial"/>
        <family val="2"/>
      </rPr>
      <t xml:space="preserve">INE/CG2136/2024
</t>
    </r>
    <r>
      <rPr>
        <sz val="9"/>
        <rFont val="Arial"/>
        <family val="2"/>
      </rPr>
      <t xml:space="preserve">
PRIMERO. No se acredita la infracción consistente en la indebida afiliación y uso de datos personales para tal efecto, en perjuicio de Carlos Alberto Salinas Reyes, en términos de lo establecido en el Considerando SEGUNDO, de esta Resolución.
</t>
    </r>
  </si>
  <si>
    <r>
      <rPr>
        <b/>
        <sz val="9"/>
        <rFont val="Arial"/>
        <family val="2"/>
      </rPr>
      <t xml:space="preserve">INE/CG2151/2024
</t>
    </r>
    <r>
      <rPr>
        <sz val="9"/>
        <rFont val="Arial"/>
        <family val="2"/>
      </rPr>
      <t>PRIMERO. No se acredita la infracción consistente en la indebida afiliación y uso de datos personales para tal efecto, en perjuicio de Javier Escobar Escobar y Luz Elena Cano Morales, en términos de lo establecido en el Considerando TERCERO,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r>
  </si>
  <si>
    <r>
      <rPr>
        <b/>
        <sz val="9"/>
        <rFont val="Arial"/>
        <family val="2"/>
      </rPr>
      <t xml:space="preserve">INE/CG2137/2024
</t>
    </r>
    <r>
      <rPr>
        <sz val="9"/>
        <rFont val="Arial"/>
        <family val="2"/>
      </rPr>
      <t xml:space="preserve">
PRIMERO. Se sobresee el procedimiento sancionador ordinario, respecto de Carlos Martínez Alvarado, en términos de lo establecido en el Considerando SEGUNDO de esta resolución.</t>
    </r>
  </si>
  <si>
    <r>
      <rPr>
        <b/>
        <sz val="9"/>
        <rFont val="Arial"/>
        <family val="2"/>
      </rPr>
      <t xml:space="preserve">INE/CG2138/2024
</t>
    </r>
    <r>
      <rPr>
        <sz val="9"/>
        <rFont val="Arial"/>
        <family val="2"/>
      </rPr>
      <t xml:space="preserve">
PRIMERO. No se acredita la infracción atribuida al PVEM, consistente en la indebida afiliación y uso de datos personales para tal efecto, respecto de Alejandro Ortiz Álvarez, en términos del Considerando SEGUNDO.
SEGUNDO. En términos de lo establecido en el Considerando TERCERO, procédase a notificar la presente determinación a la Dirección Ejecutiva de Capacitación Electoral y Educación Cívica, así como a las Vocalías Ejecutiva y Secretarial de la 02 Junta Distrital Ejecutiva de este Instituto en Michoacán.
TERCERO. Se instruye a la Unidad Técnica de lo Contencioso Electoral para que, en su caso, inicie el cuaderno de antecedentes respectivo a fin de investigar y determinar si amerita o no el inicio de un procedimiento administrativo sancionador respecto de Alejandro Ortíz Álvarez, en términos de los previsto en el numeral 39 de la ADENDA, en términos de lo concluido en la presente resolución. </t>
    </r>
  </si>
  <si>
    <t>INE/CG2400/2024
PRIMERO. Se acredita la infracción consistente en la vulneración al derecho de 
libre afiliación en su vertiente positiva —indebida afiliación— y uso de datos 
personales para tal efecto, en perjuicio de Martha Alejandra Ávila Ortega, en 
términos de lo establecido en el Considerando SEGUNDO, numeral 5, de esta 
Resolución.
SEGUNDO. En términos del Considerando TERCERO de la presente resolución, se 
impone al partido político MORENA, una multa por la indebida afiliación de la 
persona aludida</t>
  </si>
  <si>
    <t xml:space="preserve">INE/CG2401/2024 
PRIMERO. No se acredita la infracción atribuida al PVEM, consistente en la 
indebida afiliación y uso de datos personales para tal efecto, respecto de Luis 
Enrique Neri Pacheco, en términos de lo razonado en el Apartado A del 
considerando SEGUNDO de la presente determinación.
SEGUNDO. Se acredita la afiliación indebida, así como el uso indebido de datos 
personales de Gabriela González Domínguez, en términos de lo razonado en el 
Apartado B del considerando SEGUNDO, de la presente resolución.
TERCERO. En términos del considerando TERCERO de la presente resolución, se 
impone al PVEM, una multa por la indebida afiliación de Gabriela González 
Domínguez,                </t>
  </si>
  <si>
    <t>INE/CG2402/2024
PRIMERO. Se acredita la infracción consistente en la vulneración al derecho de 
libre afiliación en su vertiente positiva —indebida afiliación— y uso de datos 
personales para tal efecto, en perjuicio de Luis Felipe Contreras González, en 
términos de lo establecido en el Considerando SEGUNDO, numeral 5, de esta 
Resolución.
SEGUNDO. En términos del Considerando TERCERO de la presente resolución, se 
impone al partido político MORENA, una multa por la indebida afiliación de la 
persona aludida</t>
  </si>
  <si>
    <t>INE/CG2403/2024
PRIMERO. No se acredita la infracción consistente en la indebida afiliación y uso 
de datos personales para tal efecto, en relación a María de los Ángeles Hernández López y Ever Hernández Rojas, en términos de lo establecido en el Considerando 
TERCERO, numeral 5 Apartado A, de esta Resolución.
SEGUNDO. Se acredita la infracción consistente en la indebida afiliación y uso de 
datos personales para tal efecto, en perjuicio de Claudia Guadalupe Nah Curiel, 
en términos de lo establecido en el Considerando SEGUNDO, numeral 5, Apartado 
B, de esta Resolución.
TERCERO. En términos del Considerando TERCERO de la presente resolución, se 
impone al Partido Verde Ecologista de México, una multa por la indebida 
afiliación de la persona referida</t>
  </si>
  <si>
    <t>INE/CG2404/2024
PRIMERO. Se acredita la infracción consistente en la violación al derecho de libre 
afiliación en su vertiente positiva —indebida afiliación— y uso de datos personales 
para tal efecto, en perjuicio de Karla Noemi Rivera Conrado, en términos de lo 
establecido en el Considerando SEGUNDO, numeral 4, de esta Resolución.
SEGUNDO. En términos del Considerando TERCERO de la presente resolución, se 
impone a MORENA, una multa por la indebida afiliación conforme a los montos que 
se indican</t>
  </si>
  <si>
    <t>INE/CG2405/2024
PRIMERO. No se acredita la infracción consistente en la indebida afiliación y uso 
de datos personales para tal efecto, en perjuicio de Miriam Julia Lara Ramírez, en 
términos de lo establecido en el Considerando SEGUNDO, numeral 4, de esta 
Resolución.
SEGUNDO. Se instruye a la Unidad Técnica de lo Contencioso Electoral para que, 
en su caso, inicie los cuadernos de antecedentes respectivos a fin de investigar y 
determinar si amerita o no el inicio de un procedimiento administrativo sancionador 
respecto de la persona que participó como CAE y/o SE, y en la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</si>
  <si>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 xml:space="preserve">INE/CG2406/2024   
PRIMERO. Se acredita la infracción atribuida al PT, consistente en la afiliación 
indebida y uso de datos personales, para tal efecto, respecto de Filiberto Ovalle 
Campos, en términos del Considerando TERCERO.
SEGUNDO. En términos del Considerando CUARTO de la presente resolución, se 
impone al PT, una multa por la afiliación indebida de Filiberto Ovalle Campos                         </t>
  </si>
  <si>
    <t>Pendiente</t>
  </si>
  <si>
    <t>INE/CG2407/2024
PRIMERO. No se acredita la infracción consistente en la indebida afiliación y uso 
de datos personales para tal efecto, en perjuicio de las siguientes personas, en 
términos de lo establecido en el Considerando TERCERO,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</si>
  <si>
    <t xml:space="preserve">Procedimientos Sancionadores Ordinarios </t>
  </si>
  <si>
    <t>UT/SCG/Q/MLRG/JD06/COAH/146/2021
SIQyD 5744</t>
  </si>
  <si>
    <t>María Luisa Rodríguez García</t>
  </si>
  <si>
    <t>PRI
CAE</t>
  </si>
  <si>
    <t>La indebida afiliación y uso indebido de datos personales de los quejosos, toda vez que derivado de diversos procesos de selección como aspirantes a cargos dentro del Instituto Nacional Electoral, aparece como afiliado a los Partido Revolucionario Institucional.</t>
  </si>
  <si>
    <r>
      <rPr>
        <b/>
        <sz val="9"/>
        <rFont val="Arial"/>
        <family val="2"/>
      </rPr>
      <t xml:space="preserve">INE/CG33/2024
25/01/2024
</t>
    </r>
    <r>
      <rPr>
        <sz val="9"/>
        <rFont val="Arial"/>
        <family val="2"/>
      </rPr>
      <t>PRIMERO. Se sobresee el procedimiento sancionador ordinario, iniciado con motivo de la denuncia presentada por Blanca Lidia Muñiz Pérez, por cuanto hace a la supuesta violación a su derecho político de libre afiliación, en términos de lo establecido en el considerando SEGUNDO de esta resolución.
SEGUNDO. No se acredita la infracción consistente en la indebida afiliación y uso de datos personales para tal efecto, en perjuicio de las siguientes personas, en términos de lo establecido en el Considerando QUINTO, Apartado A, de esta Resolución.
TERCERO. Se acredita la infracción consistente en la violación al derecho de libre afiliación en su vertiente positiva —indebida afiliación— y uso de datos personales para tal efecto, en perjuicio de Martín Evaristo Ramírez Hernández, en términos</t>
    </r>
  </si>
  <si>
    <t>SUP-RAP-40/2024
21/02/2024</t>
  </si>
  <si>
    <t>UT/SCG/Q/JPLV/CG/188/2021
SIQyD 5866</t>
  </si>
  <si>
    <t>José Porfirio López Valdez</t>
  </si>
  <si>
    <t>PRD
CAE</t>
  </si>
  <si>
    <t>La indebida afiliación y uso indebido de datos personales de los quejosos, toda vez que derivado de diversos procesos de selección como aspirantes a cargos dentro del Instituto Nacional Electoral, aparece como afiliado a los Partido de la Revolución Democrática.</t>
  </si>
  <si>
    <r>
      <rPr>
        <b/>
        <sz val="9"/>
        <rFont val="Arial"/>
        <family val="2"/>
      </rPr>
      <t xml:space="preserve">INE/CG43/2024
</t>
    </r>
    <r>
      <rPr>
        <sz val="9"/>
        <rFont val="Arial"/>
        <family val="2"/>
      </rPr>
      <t xml:space="preserve">25/01/2024
Se acredita respecto de 1 persona </t>
    </r>
  </si>
  <si>
    <t>UT/SCG/Q/MABM/JL/CDM/18/2022
SIQyD 6322</t>
  </si>
  <si>
    <t>María Argelia Baltazar Méndez</t>
  </si>
  <si>
    <t>MORENA
NO CAE</t>
  </si>
  <si>
    <t>La indebida afiliación y uso indebido de datos personales de los quejosos, toda vez que de la consulta llevada a cabo en la página del Instituto Nacional Electoral, aparecen como afiliados al Partido MORENA, sin haber otorgado su consentimiento.</t>
  </si>
  <si>
    <t xml:space="preserve">INE/CG44/2024
25/01/2024
PRIMERO. Es existente la infracción atribuida a MORENA, consistente en la indebida afiliación de María Baltazar Argelia Méndez y Miguel Ángel Gutiérrez López
</t>
  </si>
  <si>
    <t>$124, 727.38</t>
  </si>
  <si>
    <t>SUP-RAP-23/2024
14/02/2024</t>
  </si>
  <si>
    <t>UT/SCG/Q/RACD/JL/CAMP/58/2022
SIQyD 6796</t>
  </si>
  <si>
    <t>Ricardo Alberto Cuevas Díaz</t>
  </si>
  <si>
    <t>La indebida afiliación y uso indebido de datos personales de los quejosos, toda vez que derivado de diversos procesos de selección como aspirantes a cargos dentro del Instituto Nacional Electoral, aparece como afiliado al Partido Revolucionario Institucional.</t>
  </si>
  <si>
    <r>
      <rPr>
        <b/>
        <sz val="9"/>
        <rFont val="Arial"/>
        <family val="2"/>
      </rPr>
      <t xml:space="preserve">INE/CG45/2024
25/01/2024
</t>
    </r>
    <r>
      <rPr>
        <sz val="9"/>
        <rFont val="Arial"/>
        <family val="2"/>
      </rPr>
      <t xml:space="preserve">
PRIMERO. Se acredita la infracción al derecho de libre afiliación en su vertiente positiva, en perjuicio de Ricardo Alberto Cuevas Díaz y de Enrique Jesús Creollo Domínguez, por parte del Partido Revolucionario Institucional, en términos de lo establecido en el Apartado A del numeral 5 del Considerando CUARTO de la presente resolución por lo que se le imponen las multas que se detallan enseguida.
SEGUNDO. No se acredita la infracción al derecho de libre afiliación en su
vertiente negativa, en perjuicio de Enrique Jesús Creollo Domínguez en
términos de lo establecido en el Apartados B del numeral 5 del Considerando CUARTO de la presente resolución.</t>
    </r>
  </si>
  <si>
    <t>UT/SCG/Q/FBR/JD05/QRO/77/2022
SIQyD 6949</t>
  </si>
  <si>
    <t>Filiberto Benitez Reséndiz</t>
  </si>
  <si>
    <t>MORENA
CAE</t>
  </si>
  <si>
    <t>La indebida afiliación y uso indebido de datos personales de los quejosos, toda vez que derivado de diversos procesos de selección como aspirantes a cargos dentro del Instituto Nacional Electoral, aparece como afiliado a los Partido MORENA.</t>
  </si>
  <si>
    <r>
      <rPr>
        <b/>
        <sz val="9"/>
        <rFont val="Arial"/>
        <family val="2"/>
      </rPr>
      <t xml:space="preserve">INE/CG46/2024 
25/01/2024
</t>
    </r>
    <r>
      <rPr>
        <sz val="9"/>
        <rFont val="Arial"/>
        <family val="2"/>
      </rPr>
      <t xml:space="preserve">
PRIMERO. Es existente la infracción atribuida a MORENA, consistente en la indebida afiliación de Filiberto Benitez Reséndiz, Gilda Yazmin Balderas Romero y María Enriqueta Catalán López, haciendo uso para tal efecto de los datos personales de las y los citados quejosos, en términos de lo establecido en el Considerando TERCERO de esta resolución. </t>
    </r>
  </si>
  <si>
    <t>SUP-RAP-22/2024
21/02/2024</t>
  </si>
  <si>
    <t>UT/SCG/Q/AEGS/JL/NL/99/2022
SIQyD 7077</t>
  </si>
  <si>
    <t>Ana Elizabeth Galván Suárez</t>
  </si>
  <si>
    <t>PRI
NO CAE</t>
  </si>
  <si>
    <t>La indebida afiliación de las quejosas y el quejoso al Partido Revolucionario Institucional.</t>
  </si>
  <si>
    <r>
      <rPr>
        <b/>
        <sz val="9"/>
        <rFont val="Arial"/>
        <family val="2"/>
      </rPr>
      <t xml:space="preserve">INE/CG47/2024
25/01/2024
</t>
    </r>
    <r>
      <rPr>
        <sz val="9"/>
        <rFont val="Arial"/>
        <family val="2"/>
      </rPr>
      <t>PRIMERO. Se escinde el procedimiento respecto de César Armando Loza
Santiago, en términos de lo señalado en el Considerando TERCERO.
SEGUNDO. Se acredita la infracción consistente en la indebida afiliación y uso de datos personales para tal efecto, en perjuicio de las dos personas que se citan a continuación, en términos de lo establecido en el Considerando CUARTO, numeral 4, de esta resolución.
TERCERO. En términos del Considerando QUINTO de la presente resolución, se impone al PRI, una multa por la indebida afiliación de cada una de las personas aludidas en el resolutivo anterior, conforme a los montos que se indican</t>
    </r>
  </si>
  <si>
    <t>UT/SCG/Q/ASM/JD03/COAH/100/2022
SIQYD 7080</t>
  </si>
  <si>
    <t>Amadeo Sánchez Moya</t>
  </si>
  <si>
    <t>MC
NO CAE</t>
  </si>
  <si>
    <t>La indebida afiliación de las quejosas y los quejosos a Movimiento Ciudadano</t>
  </si>
  <si>
    <r>
      <rPr>
        <b/>
        <sz val="9"/>
        <rFont val="Arial"/>
        <family val="2"/>
      </rPr>
      <t xml:space="preserve">INE/CG34/2024
25/01/2024
</t>
    </r>
    <r>
      <rPr>
        <sz val="9"/>
        <rFont val="Arial"/>
        <family val="2"/>
      </rPr>
      <t xml:space="preserve">
RIMERO. Es INEXISTENTE la infracción atribuida a Movimiento Ciudadano,
consistente en la afiliación indebida y uso no autorizado de datos personales de
Esmeralda Estrada Pérez y Amadeo Sánchez Moya, en términos de lo razonado en
el considerando SEGUNDO de la presente determinación.
SEGUNDO. Es EXISTENTE la infracción atribuida a Movimiento Ciudadano,
consistente en la afiliación indebida y uso no autorizado de datos personales de
Emmanuel Luna Mendoza, en términos de lo razonado en el considerando
SEGUNDO de esta resolución.
TERCERO. Se impone a Movimiento Ciudadano una multa de 574.41 (quinientos
setenta y cuatro punto cuarenta y un) unidades de medida y actualización,
equivalente a $62,636.69 (sesenta y dos mil seiscientos treinta y seis pesos, 69/100
M.N.), conforme a lo razonado en el considerando TERCERO de este instrumento
resolutivo.a $62,636.69</t>
    </r>
  </si>
  <si>
    <t>UT/SCG/Q/EVM/JD012/MICH/105/2022
SIQYD 7093</t>
  </si>
  <si>
    <t>Elizabeth Vázquez Margarito</t>
  </si>
  <si>
    <t xml:space="preserve">La Unidad Técnica de lo Contencioso Electoral del Instituto Nacional Electoral, a través del acuerdo de uno de noviembre del presente año, dictado dentro del expediente UT/SCG/Q/ACC/JD12/MICH/175/2020, ordenó la escisión respecto de Elizabeth Vázquez Margarito, Araceli Domínguez Peralta y Manuel José Rivera Ríos, y la apertura de un Procedimiento Sancionador Ordinario, derivado de la indebida afiliación, toda vez que derivado de diversos procesos de selección como aspirante a cargo dentro del Instituto Nacional Electoral, aparecen como afiliados a Movimiento Ciudadano. </t>
  </si>
  <si>
    <r>
      <rPr>
        <b/>
        <sz val="9"/>
        <rFont val="Arial"/>
        <family val="2"/>
      </rPr>
      <t xml:space="preserve">INE/CG35/2024
25/01/2024
</t>
    </r>
    <r>
      <rPr>
        <sz val="9"/>
        <rFont val="Arial"/>
        <family val="2"/>
      </rPr>
      <t xml:space="preserve">
PRIMERO. No se acredita la infracción consistente en la indebida afiliación y uso de datos personales para tal efecto, en perjuicio de 2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Elizabeth Vázquez Margarito,</t>
    </r>
  </si>
  <si>
    <t>UT/SCG/Q/CG/92/2022
SIQyD 7048</t>
  </si>
  <si>
    <t>Quien resulte responsable</t>
  </si>
  <si>
    <t xml:space="preserve">La Unidad Técnica de lo Contencioso Electoral del Instituto Nacional Electoral, ordnó el cierre parcial del cuaderno de antecedentes del expediente UT/SCG/CA/CG/127/2022, y ordenó la apertura de un Procedimiento Sancionador Ordinario, derivado de la vista que da la DERFE con el oficio INE/DERFE/STN/7844/2022, contra de diversos promoventes y/o auxiliares, derivado de advertir la documentación inconsistencias en las que incurrieron los mismos al recabar las solicitudes de apoyo para el proceso de Revocación de Mandato dando como resultado una vulneración a la normatividad electoral
 </t>
  </si>
  <si>
    <t>Otro
Revocación de mandato</t>
  </si>
  <si>
    <t>INE/CG40/2024
TERCERO. En términos del Considerando TERCERO de la presente resolución, se 
imponen a Ricardo Carrillo Damasco, una multa consistente en 500 Unidades de 
Medida y Actualización, equivalente a $44,810.00 (cuarenta y cuatro mil 
ochocientos diez pesos 00/100).
INE/CG505/2024
PRIMERO. En estricto cumplimiento a la sentencia de la Sala Superior del Tribunal 
Electoral del Poder Judicial de la Federación, al resolver el recurso de apelación
identificado con la clave SUP-RAP-49/2024, se impone a Ricardo Carrillo 
Damasco, una multa consistente en 500 Unidades de Medida y Actualización, 
equivalente a $44,810.00 (cuarenta y cuatro mil ochocientos diez pesos 00/100).</t>
  </si>
  <si>
    <t>25/01/2024
30/04/2024</t>
  </si>
  <si>
    <t>SUP-RAP-49/2024
20/03/2024
SUP-RAP-252/2024
17/07/2024</t>
  </si>
  <si>
    <t>Revoca</t>
  </si>
  <si>
    <t>UT/SCG/Q/LDEV/JD15/MEX/17/2023
SIQyD 7256</t>
  </si>
  <si>
    <t xml:space="preserve">Luis David Estrella Velázquez
Guillermo Alarcón Muñiz
Jakeline Torres García
Karla Griselda Reyna Llanas
María Angélica Bandala Jurado
Mari Cruz Linares Serrano
Migdael Hernández Franco
Monserrat Cervantes Rodríguez
Paola Martínez Cortés
Patricia Garza Nájera
Viridiana Rueda Cruz
Yahayra Jazmín Muñiz Dávila
</t>
  </si>
  <si>
    <t>PVEM CAE</t>
  </si>
  <si>
    <t>Se presentan escritos de queja en contra del Partido Verde Ecologista de México por indebida afiliación realizada a 12 personas.</t>
  </si>
  <si>
    <t xml:space="preserve">INE/CG48/2024
25/01/2024
PRIMERO. Se SOBRESEE el presente asunto por cuanto hace a Guillermo Alarcón Muñiz, en términos de lo razonado en el considerando SEGUNDO de la presente determinación.
SEGUNDO. Es INEXISTENTE la infracción atribuida al Partido Verde Ecologista de México, consistente en la afiliación indebida y uso no autorizado de datos
personales, en lo que atañe a Monserrat Cervantes Rodríguez, Mari Cruz Linares Serrano, Migdael Hernández Franco, Luis David Estrella Velázquez, María Angélica Bandala Jurado, Viridiana Rueda Cruz y Paola Martínez Cortés, en términos de lo razonado en el considerando TERCERO de la presente determinación.
TERCERO. Es EXISTENTE la afiliación indebida de Karla Griselda Reyna Llanas, Patricia Garza Nájera, Yahayra Jazmín Muñiz Dávila y Jakeline Torres García, en términos de lo razonado en el considerando TERCERO, de la presente resolución, por lo que se impone al PVEM las multas que se detallan enseguida:
</t>
  </si>
  <si>
    <t>UT/SCG/Q/AGM/JD35/MEX/27/2023
SIQyD 7312</t>
  </si>
  <si>
    <t>Anayeli Guadarrama Millán y Esmeralda Danae Huerta Ramírez</t>
  </si>
  <si>
    <t>Se presentan escritos de queja en contra del Partido de la Revolución Democrática por indebida afiliación realizada a Anayeli Guadarrama Millán y Esmeralda Danae Huerta Ramírez</t>
  </si>
  <si>
    <r>
      <rPr>
        <b/>
        <sz val="9"/>
        <rFont val="Arial"/>
        <family val="2"/>
      </rPr>
      <t xml:space="preserve">INE/CG36/2024
25/01/2024
</t>
    </r>
    <r>
      <rPr>
        <sz val="9"/>
        <rFont val="Arial"/>
        <family val="2"/>
      </rPr>
      <t>PRIMERO. No se acredita la infracción consistente en la indebida afiliación y uso de datos personales para tal efecto, en perjuicio de las dos personas, en términos de lo establecido en el Considerando SEGUNDO, numeral 5, de esta Resolución.</t>
    </r>
  </si>
  <si>
    <t>UT/SCG/Q/CG/48/2023 
SIQyD 7625</t>
  </si>
  <si>
    <t>Derivado de las resoluciones INE/CG60/2023, INE/CG62/2023, INE/CG65/2023, INE/CG71/2023, INE/CG83/2023, emitidas por el Consejo General del INE, se ordenó la escisión respecto de la indebida afiliación y uso indebido de datos personales de Mary Imelda Jiménez Esquivel, María de Jesús Díaz Villanueva, Blanca Esthela Vega Villarreal, Javier Báez Vázquez, Gloria Mendoza Ortiz, Carolina Ibarra Carrizales, Myriam Lucila Fuentes Molina, Karla Ivette Arteaga Cubos, Cristóbal García Guerrero, María del Rocío Ruiz Barrios, Marco Osvaldo Villalobos Cisneros, María de Jesús Mendoza Hernández, Jesús Piedra Quiroz, Carlos Alejandro Olea Galindo, Sandra Liliana Andrade Quezada y María Elizabeth Moreno Moreno y la apertura de un Procedimiento Sancionador Ordinario, derivado de los escritos de desistimiento presentados por las mencionadas personas respecto de las quejas presentadas por la indebida afiliación y uso indebido de datos personales por parte del Partido Revolucionario Institucional.</t>
  </si>
  <si>
    <r>
      <t>INE/CG49/2024
25/01/2024
PRIMERO. Se SOBRESEE el presente asunto por cuanto hace a Marco Osvaldo
Villalobos Cisneros, María De Jesús Mendoza Hernández, Jesús Piedra Quiroz,
María Elizabeth Moreno Moreno, Karla Ivette Arteaga Cubos y Cristóbal García
Guerrero, en términos de lo establecido en el Considerando SEGUNDO de esta
resolución.
SEGUNDO. Se ESCINDE el procedimiento respecto de Sandra Liliana Andrade
Quezada, María del Rocío Ruiz Barrios, Carolina Ibarra Carrizales, Juan Osvaldo
Casas Pérez y Javier Báez Vázquez, en términos de lo señalado en el considerando
TERCERO.
TERCERO. Es EXISTENTE la afiliación indebida de Mary Imelda Jiménez
Esquivel, María de Jesús Diaz Villanueva, Blanca Esthela Vega Villareal, Gloria
Mendoza Ortiz, Myriam Lucila Fuentes Molina y Carlos Alejandro Olea Galindo,
en términos de lo razonado en el considerando CUARTO, de la presente resolución,
por lo que, en términos de lo razonado en el considerado QUINTO, se impone al
Partido Revolucionario Institucional las m</t>
    </r>
    <r>
      <rPr>
        <b/>
        <sz val="9"/>
        <rFont val="Arial"/>
        <family val="2"/>
      </rPr>
      <t>ultas</t>
    </r>
  </si>
  <si>
    <t>UT/SCG/Q/CG/59/2023
SIQyD 7733</t>
  </si>
  <si>
    <t>Derivado de la resolución INE/CG363/2023, emitida por el Consejo General del INE, se ordenó la escisión respecto de la indebida afiliación y uso indebido de datos personales de Norma Alejandra Cortés Galván y Marivel Espinoza Cruz y la apertura de un Procedimiento Sancionador Ordinario, derivado de los escritos de desistimiento presentados por las mencionadas personas respecto de las quejas presentadas por la indebida afiliación y uso indebido de datos personales por parte del Partido Revolucionario Institucional.</t>
  </si>
  <si>
    <t>INE/CG37/2024
25/01/2024
PRIMERO. Se sobresee el procedimiento sancionador ordinario, respecto de Norma Alejandra Cortés Galván, en términos de lo establecido en el Considerando SEGUNDO de esta resolución.
SEGUNDO. Se escinde el procedimiento respecto de Marivel Espinoza Cruz, en términos de lo señalado en el Considerando TERCERO.
TERCERO. Se acredita la infracción consistente en la indebida afiliación y uso de datos personales para tal efecto, en perjuicio de Norma Angélica Aguilar Álvarez
en términos de lo establecido en el Considerando QUINTO, de esta resolución.
CUARTO. En términos del Considerando SEXTO de la presente resolución, se impone al PRI, una multa por la indebida afiliación de Norma Angélica Aguilar Álvarez, conforme a los montos que se indican a continuación:</t>
  </si>
  <si>
    <t>UT/SCG/Q/CG/85/2023
SIQyD 8577</t>
  </si>
  <si>
    <t>Blanca Esmeralda Espinoza Guerrero</t>
  </si>
  <si>
    <t>Derivado de la resolución INE/CG583/2023, emitida por el Consejo General del INE, se ordenó la escisión respecto de la indebida afiliación y uso indebido de datos personales de Blanca Esmeralda Espinoza Guerrero y la apertura de un Procedimiento Sancionador Ordinario, derivado del escrito de desistimiento presentado por la mencionada persona respecto de la queja presentada en contra del Partido Revolucionario Institucional.</t>
  </si>
  <si>
    <t>INE/CG38/2024
25/01/2024
PRIMERO. Se sobresee el procedimiento sancionador ordinario, respecto de Blanca Esmeralda Espinoza Guerrero, en términos de lo establecido en el
Considerando SEGUNDO de esta resolución</t>
  </si>
  <si>
    <t>UT/SCG/Q/CG/94/2020
SIQyD 4605</t>
  </si>
  <si>
    <t>Organización Súmate a Nosotros</t>
  </si>
  <si>
    <t>La Unidad Técnica de lo Contencioso Electoral del Instituto Nacional Electoral, a través del acuerdo de 25 de septiembre de 2020, declaró el cierre del cuaderno de antecedentes del expediente UT/SCG/CA/CG/71/2020, y ordenó la apertura de un Procedimiento Sancionador Ordinario, derivado de la vista que da la Dirección Ejecutiva de Prerrogativas y Partidos Políticos, mediante oficio INE/DEPPP/DE/DPPF/6671/2020, con motivo de la revisión realizada a las afiliaciones recabadas mediante la APP por la organización denominada Súmate a Nosotros, lo anterior, ya que se advirtió la presunta concentración masiva de afiliaciones, así como la posible utilización de recursos públicos para la captación de dichas afiliaciones y la participación de organizaciones con objeto social diferente a la creación de partidos políticos.</t>
  </si>
  <si>
    <t>Agrupaciones que pretender ser PP
APP</t>
  </si>
  <si>
    <t>INE/CG39/2024
25/01/2024
RIMERO. Se acreditó la infracción imputada a Súmate a Nosotros por la captación de registros de afiliación con inconsistencias.
SEGUNDO. No se acreditó la infracción consistente en el uso de recursos públicos y la participación de entes prohibidos, en el proceso de constitución como partido político de Súmate a Nosotros.
TERCERO. Se impone a la organización de la ciudadanía Súmate a Nosotros una amonestación pública conforme a lo expuesto en el Considerando CUARTO.</t>
  </si>
  <si>
    <t>Amonestación pública</t>
  </si>
  <si>
    <t>UT/SCG/Q/CG/46/2023
SIQyD 7587</t>
  </si>
  <si>
    <t>La Unidad Técnica de lo Contencioso Electoral del Instituto Nacional Electoral ordena la apertura de un Procedimiento Ordinario Sancionador en el acuerdo de ocho de junio de dos mil veintitrés del Cuaderno de Antecedentes UT/SCG/CA/PRML/JL/PUE/97/2022 toda vez que advirtió una posible transgresión a la normatividad electoral atribuible al Partido Acción Nacional, respecto a la obligación de proteger los derechos de su militancia.</t>
  </si>
  <si>
    <t>INE/CG41/2024
25/01/2024
PRIMERO. Se acredita la infracción a la normativa electoral atribuida al Partido Acción Nacional, consistente en la omisión de realizar pronunciamiento alguno respecto de la afiliación de Pablo Ricardo Melgarejo Luna, afectando con ello el ejercicio de sus derechos de militancia dentro del instituto político, establecidos en
el artículo 40 de la Ley General de Partidos Políticos.
SEGUNDO. Se impone al Partido Acción Nacional, una sanción consistente en una AMONESTACIÓN PÚBLICA, conforme a lo precisado en el Considerando TERCERO.</t>
  </si>
  <si>
    <t>UT/SCG/Q/CG/57/2023
SIQyD 7677</t>
  </si>
  <si>
    <t>Comercializadora Montena S.A. de C.V.</t>
  </si>
  <si>
    <t>La Unidad Técnica de lo Contencioso Electoral ordena la apertura de un Procedimiento Ordinario Sancionador en el acuerdo de veintiséis de junio de dos mil veintitrés dictado en el Cuaderno de Antecedentes UT/SCG/CA/CG/122/2023 toda vez que advirtió la omisión de dar respuesta a diversos requerimientos formulados a Comercializadora Montena S.A. de C.V.</t>
  </si>
  <si>
    <r>
      <rPr>
        <b/>
        <sz val="9"/>
        <rFont val="Arial"/>
        <family val="2"/>
      </rPr>
      <t xml:space="preserve">INE/CG42/2024
25/01/2024
</t>
    </r>
    <r>
      <rPr>
        <sz val="9"/>
        <rFont val="Arial"/>
        <family val="2"/>
      </rPr>
      <t xml:space="preserve">
PRIMERO. Se acredita la infracción a la normativa electoral, consistente en la
omisión de Comercializadora Montena, S.A. de C.V., de atender de manera
oportuna el requerimiento de información realizado por la Unidad Técnica de
Fiscalización de este Instituto Nacional Electoral, en términos de lo establecido en
el Considerando SEGUNDO.
SEGUNDO. Se impone a Comercializadora Montena, S.A. de C.V. una sanción
consistente en una multa de 140 (ciento cuarenta) Unidades de Medida y
Actualización, vigentes en dos mil veintitrés, equivalentes a $14,523.60 (Catorce
mil quinientos veintitrés pesos 60/100 M.N.), por la omisión de proporcionar la
información que le fue solicitada por la Unidad Técnica de Fiscalización, conforme
a lo precisado en el Considerando TERCERO.</t>
    </r>
  </si>
  <si>
    <t>UT/SCG/Q/HBP/JD02/BC/214/2021
SIQyD 6002</t>
  </si>
  <si>
    <t>Hernán Burgueño Peinado</t>
  </si>
  <si>
    <t>PT
CAE</t>
  </si>
  <si>
    <t>La indebida afiliación y uso indebido de datos personales de los quejosos, toda vez que derivado de diversos procesos de selección como aspirantes a cargos dentro del Instituto Nacional Electoral, aparece como afiliado a los Partido del Trabajo.</t>
  </si>
  <si>
    <r>
      <rPr>
        <b/>
        <sz val="9"/>
        <rFont val="Arial"/>
        <family val="2"/>
      </rPr>
      <t>INE/CG412/2024</t>
    </r>
    <r>
      <rPr>
        <sz val="9"/>
        <rFont val="Arial"/>
        <family val="2"/>
      </rPr>
      <t xml:space="preserve">
PRIMERO. No se acredita la infracción consistente en la indebida afiliación y uso de datos personales para tal efecto, en perjuicio de Mariela Martínez Cid, Patricia Hernández Vázquez y Rosalba de la Cruz Guillen, en términos de los razonamientos contenidos en el Considerando SEXTO, Fracción I, Apartado A, numeral 1, de esta resolución.
SEGUNDO. Se acredita la infracción consistente en la violación al derecho de libre afiliación en su vertiente positiva —indebida afiliación— y uso de datos personales para tal efecto, en perjuicio de siete ciudadanos y ciudadanas, en términos de lo establecido en el Considerando SEXTO, Fracción I, Apartado B, de este fallo.</t>
    </r>
  </si>
  <si>
    <t>UT/SCG/Q/FSMM/OPLE/CHIH/217/2021
SIQyD 6015</t>
  </si>
  <si>
    <t>Félix Sostenes Mireles Martínez</t>
  </si>
  <si>
    <t>La indebida afiliación y uso indebido de datos personales de los quejosos, toda vez que derivado de diversos procesos de selección como aspirantes a cargos dentro del Instituto Nacional Electoral, aparece como afiliado al Partido de la Revolución Democrática.</t>
  </si>
  <si>
    <r>
      <rPr>
        <b/>
        <sz val="9"/>
        <rFont val="Arial"/>
        <family val="2"/>
      </rPr>
      <t xml:space="preserve">INE/CG413/2024
</t>
    </r>
    <r>
      <rPr>
        <sz val="9"/>
        <rFont val="Arial"/>
        <family val="2"/>
      </rPr>
      <t xml:space="preserve">
PRIMERO. No se acredita la infracción al derecho de libre afiliación en perjuicio de Félix Sostenes Mireles Martínez, Bianey Flores Morales, Paula Ramírez Flores, Diana Laura Martínez Muñoz, Valeria Díaz Vargas y Luis Miguel Flores Morales, en términos de lo establecido en el considerando CUARTO, numeral 5, apartado A, subapartado 1 de esta resolución.
SEGUNDO. No se acredita la infracción al derecho de libre afiliación en perjuicio de Miriam Esperanza González Salas y Brígida Balderas Demetrio en términos de lo establecido en el considerando CUARTO, numeral 5, apartado A, subapartado 2 de esta resolución.
TERCERO. Se acredita la infracción al derecho de libre afiliación en perjuicio de Dinora Alejandra Rodríguez Escareño, por parte del Partido de la Revolución
Democrática, en términos de lo establecido en el considerando CUARTO numeral 5, apartado B.</t>
    </r>
  </si>
  <si>
    <t>UT/SCG/Q/MADB/JD13/JAL/47/2022
SIQyD 66</t>
  </si>
  <si>
    <t>Manuel Alejandro Díaz Bejarano</t>
  </si>
  <si>
    <t>MC
CAE</t>
  </si>
  <si>
    <t>La indebida afiliación y uso indebido de datos personales de los quejosos, toda vez que derivado de diversos procesos de selección como aspirantes a cargos dentro del Instituto Nacional Electoral, aparece como afiliado al Partido Movimiento Ciudadano.</t>
  </si>
  <si>
    <t>INE/CG404/2024
PRIMERO. Se sobresee el procedimiento sancionador ordinario incoado en contra del partido político Movimiento Ciudadano, con motivo de la denuncia presentada por Felipa López González.
SEGUNDO. No se acredita la infracción consistente en la indebida afiliación y uso de datos personales para tal efecto, en perjuicio de Manuel Alejandro Díaz Bejarano, Rosalba Bejarano Esquivel, Oscar Adrián Zarate Torres, Mairany Marisol Arredondo Flores y Alejandro Cedomio Saldaña, en términos de lo establecido en el Considerando QUINTO, numeral 3, de esta Resolución.</t>
  </si>
  <si>
    <t>UT/SCG/Q/JLL/JL/CHS/109/2022
SIQyD 7114</t>
  </si>
  <si>
    <t>Juan Luna López y otros</t>
  </si>
  <si>
    <t>Se presenta escrito de queja por parte de ciudadanas y ciudadanos en contra del Partido Verde Ecologista de México por indebida afiliación de los mismos.</t>
  </si>
  <si>
    <t>INE/CG414/2024
PRIMERO. No se acredita la infracción consistente en la indebida afiliación y uso de datos personales para tal efecto, en perjuicio de Juan Luna López en términos de lo establecido en el Considerando TERCERO, numeral 6, de esta Resolución.
SEGUNDO. Se acredita la infracción atribuida a Partido Verde Ecologista de México, consistente en la afiliación indebida y uso de datos personales, para tal efecto, en perjuicio de 2 personas denunciantes de quien resulta aplicable dicha sanción conforme a los montos que indica a continuación y en términos de lo establecido en el Considerando TERCERO, punto 6, apartado B, de esta resolución.</t>
  </si>
  <si>
    <t>UT/SCG/Q/CG/45/2023
SIQyD 7575</t>
  </si>
  <si>
    <t>PAN
PRI
PRD
PVEM
MORENA</t>
  </si>
  <si>
    <t>La Unidad Técnica de lo Contencioso Electoral del Instituto Nacional Electoral ordena la apertura de un Procedimiento Ordinario Sancionador en el acuerdo de dos de junio de dos mil veintitrés del Cuaderno de Antecedentes UT/SCG/CA/CG/5/2023 toda vez que advirtió una posible transgresión a la normatividad electoral atribuible a los Partidos Políticos Acción Nacional, Revolucionario Institucional, de la Revolución Democrática, Verde Ecologista de México y MORENA, por el hecho consistente en la no devolución de la totalidad de los cuadernillos de Lista Nominal de Electores que les fueron entregados con motivo de la Jornada Electoral del 5 de junio de 2022, en el proceso Electoral Local 2021-2022 en el Estado de Aguascalientes.</t>
  </si>
  <si>
    <t>Omisión de devolver los Cuadernillos</t>
  </si>
  <si>
    <r>
      <t>INE/CG417/2024
PRIMERO. Se acredita la infracción atribuida a los partidos políticos
Revolucionario Institucional, de la Revolución Democrática, MORENA, Verde Ecologista de México y Acción Nacional consistente en la omisión de la devolución total y entrega de forma extemporánea de los cuadernillos que contienen la Lista Nominal de Electores que les fueron otorgados con motivo de la Jornada Electoral del Proceso Electoral 2021-2022 en Aguascalientes, en términos de lo establecido en el numeral 5 del Considerando TERCERO.</t>
    </r>
    <r>
      <rPr>
        <b/>
        <sz val="9"/>
        <rFont val="Arial"/>
        <family val="2"/>
      </rPr>
      <t xml:space="preserve">
</t>
    </r>
  </si>
  <si>
    <t>UT/SCG/Q/CG/56/2023
SIQyD 7668</t>
  </si>
  <si>
    <t>Ana Isabel Castillo García</t>
  </si>
  <si>
    <t>La Unidad Técnica de lo Contencioso Electoral ordena la apertura de un Procedimiento Ordinario Sancionador en el acuerdo de trece de junio de dos mil veintitrés dictado en el Cuaderno de Antecedentes UT/SCG/CA/CG/431/2021 toda vez que advirtió la omisión de dar respuesta a diversos requerimientos formulados a Ana Isabel Castillo García.</t>
  </si>
  <si>
    <t>INE/CG411/2024
PRIMERO. Se acredita la infracción a la normativa electoral, consistente en la omisión de Ana Isabel Castillo García, de atender de manera oportuna el requerimiento de información realizado por la Unidad Técnica de Fiscalización de este Instituto Nacional Electoral, en términos de lo establecido en el Considerando
SEGUNDO de esta resolución.</t>
  </si>
  <si>
    <t>UT/SCG/Q/MEPQ/JL/SLP/64/2023
SIQyD 8227</t>
  </si>
  <si>
    <t>Enriqueta Quintero Ponce
 Jessica Carolina Morales Gudiño
 Sofía Martínez Castillo</t>
  </si>
  <si>
    <t>Se reciben escritos de queja de Enriqueta Quintero Ponce, Jessica Carolina Morales Gudiño, Sofía Martínez Castillo en contra del partido político Verde Ecologista de México por indebida afiliación.</t>
  </si>
  <si>
    <r>
      <t>INE/CG405/2024
PRIMERO. Se tiene por no acreditada la infracción atribuida al Partido Verde Ecologista de México, consistente en la afiliación indebida y uso no autorizado de datos personales, respecto de Ma. Enriqueta Quintero Ponce y Sofía Martínez Castillo, en términos de lo razonado en el Apartado A del considerando</t>
    </r>
    <r>
      <rPr>
        <b/>
        <sz val="9"/>
        <rFont val="Arial"/>
        <family val="2"/>
      </rPr>
      <t xml:space="preserve"> </t>
    </r>
    <r>
      <rPr>
        <sz val="9"/>
        <rFont val="Arial"/>
        <family val="2"/>
      </rPr>
      <t xml:space="preserve">SEGUNDO de la presente determinación.
</t>
    </r>
    <r>
      <rPr>
        <b/>
        <sz val="9"/>
        <rFont val="Arial"/>
        <family val="2"/>
      </rPr>
      <t xml:space="preserve">
SEGUNDO. </t>
    </r>
    <r>
      <rPr>
        <sz val="9"/>
        <rFont val="Arial"/>
        <family val="2"/>
      </rPr>
      <t xml:space="preserve">Se tiene por acreditada la infracción atribuida al Partido Verde Ecologista de México, consistente en la afiliación indebida, así como el uso indebido de datos personales de Jessica Carolina Morales Gudiño, en términos de lo razonado en el Apartado B del considerando SEGUNDO, de la presente resolución. </t>
    </r>
  </si>
  <si>
    <t>UT/SCG/Q/FJP/JL/JAL/77/2023
SIQyD 8521</t>
  </si>
  <si>
    <t>Francisco Juárez Piña
Oscar Omar Durán Ruiz</t>
  </si>
  <si>
    <t xml:space="preserve">Francisco Juárez Piña y Oscar Omar Durán Ruiz presentan queja vs el Partido de la Revolución Democrática por indebida afiliación. </t>
  </si>
  <si>
    <t>INE/CG406/2024
PRIMERO. No se acredita la infracción consistente en la indebida afiliación y uso
de datos personales para tal efecto, en perjuicio de Francisco Juárez Piña y Oscar
Omar Durán Ruiz, en términos de lo establecido en el Considerando TERCERO,
numeral 4, de esta Resolución.</t>
  </si>
  <si>
    <t>UT/SCG/Q/COGC/JL/OAX/83/2023
SIQyD 8571</t>
  </si>
  <si>
    <t>Cristian Obed González Cruz</t>
  </si>
  <si>
    <t>Cristian Obed González Cruz presenta queja por afiliación al Partidido Revolucionario Institucional</t>
  </si>
  <si>
    <t xml:space="preserve">INE/CG407/2024
PRIMERO. No se acredita la infracción consistente en la indebida afiliación y uso de datos personales para tal efecto, en perjuicio de Christian Obed González Cruz, en términos de lo establecido en el Considerando SEGUNDO, de esta resolución.
</t>
  </si>
  <si>
    <t>UT/SCG/Q/FNE/JD19/MEX/93/2023
SIQyD 8645</t>
  </si>
  <si>
    <t>Francisco Nuñez Escudero</t>
  </si>
  <si>
    <t xml:space="preserve">Francisco Núñez Escudero presenta queja por afiliación indebida al Partido Revolucionario Institucional </t>
  </si>
  <si>
    <t>INE/CG415/2024
PRIMERO. Se tiene por acreditada la infracción consistente en la indebidaafiliación en su vertiente negativa del ciudadano Francisco Núñez Escudero, en términos de lo establecido en el Considerando SEGUNDO numeral 5 de esta
Resolución.</t>
  </si>
  <si>
    <t>UT/SCG/Q/MTRC/JD12/VER/96/2023
SIQyD 8655</t>
  </si>
  <si>
    <t>María Teresa Rosales Cortés
 Diana Belem Galindo Zubia
Juanita Rodríguez Zendejas
Karina Alejandra Beltrán Soto
Lucio Álvarez Álvarez</t>
  </si>
  <si>
    <t>PVEM 
CAE</t>
  </si>
  <si>
    <t xml:space="preserve">María Teresa Rosales Cortés, Diana Belem Galindo Zubia, Juanita Rodríguez Zendejas, Karina Alejandra Beltrán Soto, Lucio Álvarez Álvarez, presentan quejas por afiliación indebida al Partido Verde Ecologista de México, por afiliación indebida </t>
  </si>
  <si>
    <t>INE/CG416/2024
PRIMERO. Se tiene por acreditada la infracción atribuida al Partido Verde Ecologista de México, consistente en la afiliación indebida, así como el uso indebido de datos personales de María Teresa Rosales Cortés, Diana Belem Galindo Zubia, Juanita Rodríguez Zendejas, Karina Alejandra Beltrán Soto y Lucio Álvarez Álvarez, en términos de lo razonado en el considerando SEGUNDO.</t>
  </si>
  <si>
    <t>UT/SCG/Q/AACR/JD01/BCS/161/2020
SIQyD 4754</t>
  </si>
  <si>
    <t>Alix Adriana Calderón Rodíguez</t>
  </si>
  <si>
    <t>"PRI
CAE"</t>
  </si>
  <si>
    <t>La indebida afiliación y uso indebido de datos personales de los quejosos, toda vez que derivado de diversos procesos de selección como aspirantes a cargos dentro del Instituto Nacional Electoral, aparecen como afiliados al Partido Revolucionario Institucional.</t>
  </si>
  <si>
    <t>INE/CG495/2024
30/04/2024
PRIMERO. Se sobresee el procedimiento respecto de Edgar Velázquez Montaño,
Javier Torres Martínez, María Hortencia Dávila Ismael, Perla Patricia Ramírez
Santiago y Patricia Edith Tirador Reséndiz, términos de lo establecido en el
Considerando TERCERO, de esta resolución.
SEGUNDO. No se acredita la infracción consistente en la indebida afiliación y
uso de datos personales para tal efecto, en perjuicio de 9 personas en términos de lo establecido en el Considerando QUINTO, punto
5, apartado A, de esta resolución.
TERCERO. Se tiene por acreditada la infracción denunciada en el procedimiento
sancionador ordinario, incoado en contra del PRI, al infringir las disposiciones
electorales de libre afiliación de las personas que se citan a continuación, en
términos de lo establecido en el Considerando QUINTO, punto 5, apartado B de
esta Resolución.
CUARTO. En términos del Considerando SEXTO de la presente resolución, se
impone al PRI, una multa por la indebida afiliación de cada una de las cuatro
personas señaladas, 
TOTAL MULTA: $411,731.68"</t>
  </si>
  <si>
    <t>$411.731,68</t>
  </si>
  <si>
    <t>SUP-RAP-215/2024
29/05/2024</t>
  </si>
  <si>
    <t>UT/SCG/Q/BRP/JD01/CAMP/217/2020
SIQyD 4879</t>
  </si>
  <si>
    <t>Bernardo Ruelas Palomera</t>
  </si>
  <si>
    <r>
      <rPr>
        <b/>
        <sz val="9"/>
        <rFont val="Arial"/>
        <family val="2"/>
      </rPr>
      <t>INE/CG496/2024</t>
    </r>
    <r>
      <rPr>
        <sz val="9"/>
        <rFont val="Arial"/>
        <family val="2"/>
      </rPr>
      <t xml:space="preserve">
30de abril de 2024
PRIMERO. No se acredita la infracción consistente en la indebida afiliación y uso 
de datos personales para tal efecto, en perjuicio de las personas que se citan a 
continuación en términos de lo establecido en el Considerando QUINTO, punto 5, 
apartado A, de esta resolución de 7 personas.
SEGUNDO. Se tiene por acreditada la infracción denunciada en el procedimiento 
sancionador ordinario, incoado en contra del PRI, al infringir las disposiciones 
electorales de libre afiliación de las personas que se citan a continuación, en 
términos de lo establecido en el Considerando QUINTO, punto 5, apartado B de 
esta Resolución.
TERCERO. En términos del Considerando SEXTO de la presente resolución, se 
impone Al PRI, una multa por la indebida afiliación de cada una de las cuatro
personas señaladas, conforme al monto que se indican a continuación, respecto de 7 personas:
</t>
    </r>
    <r>
      <rPr>
        <b/>
        <sz val="9"/>
        <rFont val="Arial"/>
        <family val="2"/>
      </rPr>
      <t>$490,463.85</t>
    </r>
    <r>
      <rPr>
        <sz val="9"/>
        <rFont val="Arial"/>
        <family val="2"/>
      </rPr>
      <t xml:space="preserve">
CUARTO.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SEXTO.
</t>
    </r>
  </si>
  <si>
    <t>SUP-RAP-216/2024
22/05/2024</t>
  </si>
  <si>
    <t>UT/SCG/Q/GCM/JD02/COAH/22/2021
SIQyD 5138</t>
  </si>
  <si>
    <t>Gabriela Carbajal Mendoza</t>
  </si>
  <si>
    <t>PAN
CAE</t>
  </si>
  <si>
    <t>La indebida afiliación y uso indebido de datos personales de los quejosos, toda vez que derivado de diversos procesos de selección como aspirantes a cargos dentro del Instituto Nacional Electoral, aparece como afiliado a los Partido Acción Nacional.</t>
  </si>
  <si>
    <r>
      <rPr>
        <b/>
        <sz val="9"/>
        <rFont val="Arial"/>
        <family val="2"/>
      </rPr>
      <t>INE/CG492/2024</t>
    </r>
    <r>
      <rPr>
        <sz val="9"/>
        <rFont val="Arial"/>
        <family val="2"/>
      </rPr>
      <t xml:space="preserve">
30 de abril de 2024
PRIMERO. Se tiene por acreditada la infracción en el procedimiento sancionador ordinario, incoado en contra del Partido Acción Nacional, derivado del indebido ejercicio del derecho constitucional y legal de nombrar a Gabriela Carbajal Mendoza, como su representante ante Mesa Directiva de Casilla, sin su consentimiento, en términos del Considerando TERCERO de esta resolución.
SEGUNDO. En términos del Considerando CUARTO de la presente resolución, derivado del indebido ejercicio del derecho constitucional y legal de nombrar a  Gabriela Carbajal Mendoza como su representante ante Mesa Directiva de Casilla, sin su consentimiento, se sanciona al Partido Acción Nacional, con la multa siguiente, respecto de una persona:
</t>
    </r>
    <r>
      <rPr>
        <b/>
        <sz val="9"/>
        <rFont val="Arial"/>
        <family val="2"/>
      </rPr>
      <t xml:space="preserve">$83,665.44
</t>
    </r>
    <r>
      <rPr>
        <sz val="9"/>
        <rFont val="Arial"/>
        <family val="2"/>
      </rPr>
      <t>TERCERO. En términos de lo establecido en el artículo 457, párrafo 7, de la Ley General de Instituciones y Procedimientos Electorales, el monto de la multa impuesta al Partido Acción Nacional será deducido, según corresponda, de las siguientes ministraciones mensuales del financiamiento público que por concepto de actividades ordinarias permanentes reciba dicho instituto político, una vez que  esta resolución haya quedado firme, conforme a lo dispuesto en su Considerando CUARTO.</t>
    </r>
  </si>
  <si>
    <t>UT/SCG/Q/FVR/JL/DGO/3/2022
SIQyD 6238</t>
  </si>
  <si>
    <t>Francisco Varela Ramírez</t>
  </si>
  <si>
    <r>
      <rPr>
        <b/>
        <sz val="9"/>
        <rFont val="Arial"/>
        <family val="2"/>
      </rPr>
      <t>INE/CG497/2024</t>
    </r>
    <r>
      <rPr>
        <sz val="9"/>
        <rFont val="Arial"/>
        <family val="2"/>
      </rPr>
      <t xml:space="preserve">
30 de abril de 2024
PRIMERO. Se escinde el procedimiento respecto de Rosalinda Ruiz González,en términos de lo señalado en el considerando TERCERO.
SEGUNDO. No se acredita la infracción consistente en la indebida afiliación y uso 
de datos personales para tal efecto, en perjuicio de las dieciséis personas que se citan a continuación, en términos de lo establecido en el Considerando CUARTO, punto 4, apartado A, de esta resolución, respecto de 16 personas.
TERCERO. Se acredita la infracción consistente en la indebida afiliación y uso de datos personales para tal efecto, en perjuicio de las cuatro personas que se citan a continuación, en términos de lo establecido en el Considerando CUARTO, punto 4, apartado B, de esta resolución, respecto de 4 personas.
CUARTO. Se acredita la infracción consistente en la vulneración al derecho de libre afiliación en su vertiente negativa —omisión de desafiliar-, en perjuicio deFrancisco Varela Ramírez, en términos de lo establecido en el Considerando CUARTO, punto 4, de esta Resolución.
QUINTO. En términos del Considerando QUINTO de la presente resolución, se impone al PRI, una multa por la indebida afiliación de cada una de las cuatro  personas aludidas, conforme al monto que se indican a continuación:
</t>
    </r>
    <r>
      <rPr>
        <b/>
        <sz val="9"/>
        <rFont val="Arial"/>
        <family val="2"/>
      </rPr>
      <t>$446,665.08</t>
    </r>
  </si>
  <si>
    <t>SUP-RAP-217/2024
22/05/2024</t>
  </si>
  <si>
    <t>UT/SCG/Q/GMH/JD03/GRO/38/2022
SIQYD 6538</t>
  </si>
  <si>
    <t>Gregorio Morales Heredia</t>
  </si>
  <si>
    <t>PVEM
CAE</t>
  </si>
  <si>
    <t>La indebida afiliación y uso indebido de datos personales de los quejosos, toda vez que derivado de diversos procesos de selección como aspirantes a cargos dentro del Instituto Nacional Electoral, aparece como afiliado al Partido Verde Ecologista de México.</t>
  </si>
  <si>
    <r>
      <rPr>
        <b/>
        <sz val="9"/>
        <rFont val="Arial"/>
        <family val="2"/>
      </rPr>
      <t xml:space="preserve">INE/CG485/2024
</t>
    </r>
    <r>
      <rPr>
        <sz val="9"/>
        <rFont val="Arial"/>
        <family val="2"/>
      </rPr>
      <t xml:space="preserve">30 de abril de 2024
PRIMERO. No se acredita la infracción consistente en la indebida afiliación y uso de datos personales para tal efecto, en perjuicio de Gregorio Morales Heredia, Ana Gabriela Medina Coronado y Andrea Carolina López Aguilar en términos de lo establecido en el Considerando SEGUNDO, numeral 4, apartado A de esta Resolución.
</t>
    </r>
  </si>
  <si>
    <t>UT/SCG/Q/JJVN/JL/TLAX/78/2022
SIQyD 6962</t>
  </si>
  <si>
    <t>José Julián Velázquez Nava</t>
  </si>
  <si>
    <t>La indebida afiliación y uso indebido de datos personales de los quejosos, toda vez que de la consulta llevada a cabo en la página del Instituto Nacional Electoral, aparecen como afiliados al Partido Revolucionario Institucional, sin haber otorgado su consentimiento.</t>
  </si>
  <si>
    <t>INE/CG486/2024
30 de abril de 2024
PRIMERO. No se acredita la infracción atribuida al Partido Revolucionario Institucional, consistente en la afiliación indebida – en su vertiente positiva- y uso de datos personales para tal efecto, en perjuicio de Julián José Velázquez Navaen términos de lo establecido en el Considerando SEGUNDO, Numeral 5 de esta resolución.</t>
  </si>
  <si>
    <t>UT/SCG/Q/CG/93/2022
SIQyD 7055</t>
  </si>
  <si>
    <t>MULTI SIGNOS, S.A. de C.V</t>
  </si>
  <si>
    <t>La Unidad Técnica de lo Contencioso Electoral del Instituto Nacional Electoral, ordnó el cierre del cuaderno de antecedentes del expediente UT/SCG/CA/CG/328/2022, y ordenó la apertura de un Procedimiento Sancionador Ordinario, derivado de la vista que da la Unidad Técnica de Fiscalización, mediante oficio INE/UTF/DRN/30538/2021, con motivo de la resolución INE/CG287/2021, emitida con motivo de las irregularidades encontradas en el dictamen consolidado de la revisión de los informes de ingresos y gastos de precampaña a los cargos de diputaciones locales y ayuntamientos, correspondientes al proceso electoral local ordinario 2020-2021, en el estado de Guanajuato, en específico, por la localización de 1 espectacular que no contiene el identificador único.</t>
  </si>
  <si>
    <t>Identificadores</t>
  </si>
  <si>
    <r>
      <rPr>
        <b/>
        <sz val="9"/>
        <rFont val="Arial"/>
        <family val="2"/>
      </rPr>
      <t xml:space="preserve">INE/CG493/2024
</t>
    </r>
    <r>
      <rPr>
        <sz val="9"/>
        <rFont val="Arial"/>
        <family val="2"/>
      </rPr>
      <t xml:space="preserve">
30 de abril de 2024
PRIMERO. Se tiene por acreditada la infracción atribuida a la persona moralMULTI SIGNOS, S.A. de C.V., conforme a lo razonado en el Considerando TERCERO de la presente Resolución.
SEGUNDO. Se impone a la persona moral MULTI SIGNOS, S.A. de C.V., una multa de 2,500 (quinientas) Unidades de Medida y Actualización, vigentes en dos mil veintiuno, equivalentes a </t>
    </r>
    <r>
      <rPr>
        <b/>
        <sz val="9"/>
        <rFont val="Arial"/>
        <family val="2"/>
      </rPr>
      <t>$224,050.00</t>
    </r>
    <r>
      <rPr>
        <sz val="9"/>
        <rFont val="Arial"/>
        <family val="2"/>
      </rPr>
      <t xml:space="preserve"> (doscientos veinticuatro mil cincuenta pesos 00/100 M.N.), en términos de lo establecido en el Considerando CUARTO.
TERCERO. El importe de la multa deberá ser pagado a la Dirección Ejecutiva de Administración del Instituto Nacional Electoral, en los términos señalados en el Considerando QUINTO.
CUARTO. En caso de que la persona moral MULTI SIGNOS, S.A. de C.V., incumpla con la obligación de pagar la multa que se le impone, el Secretario Ejecutivo del Instituto Nacional Electoral dará vista a las autoridades hacendarias a efecto de que procedan a su cobro, para lo cual deberá remitirles copia certificada de las constancias respectivas del presente expediente, conforme a las consideraciones vertidas en el Considerando QUINTO.</t>
    </r>
  </si>
  <si>
    <t>UT/SCG/Q/ECM/CG/68/2023
SIQyD 8335</t>
  </si>
  <si>
    <t>Eduardo Chávez Muñoz</t>
  </si>
  <si>
    <t>Se recibe escrito de queja de Eduardo Chávez Muñoz en contra del Partido Revolucionario Institucional por la indebida afiliación y uso indebido de datos personales, toda vez que de la consulta llevada a cabo en la página del Instituto Nacional Electoral, aparece como afiliado al Partido Revolucionario Institucional, sin haber otorgado su consentimiento.</t>
  </si>
  <si>
    <t>INE/CG487/2024
30 de abril de 2024
PRIMERO. No se acredita la infracción consistente en la indebida afiliación y uso 
de datos personales para tal efecto, en perjuicio de Eduardo Chávez Muñoz, en 
términos de lo establecido en el Considerando SEGUNDO, numeral 5, de esta 
Resolución.</t>
  </si>
  <si>
    <t>UT/SCG/Q/CG/94/2023
SIQyD 8646</t>
  </si>
  <si>
    <t>Publicidad Icon S.A. de C.V., Constructora y  Abastecedora Cofex S.A. de C.V., Casa de Bolsa Ve por más, S.A. de C.V., Alejandro Gutiérrez Gutiérrez, Alejandro Martínez Carriola, Maximiliano Montoya Benítez, David Cruz Roque y Ernesto Fernández Mora</t>
  </si>
  <si>
    <t>La Unidad Técnica de lo Contencioso Electoral ordena la apertura de un Procedimiento Ordinario Sancionador en el acuerdo de catorce de noviembre de dos mil veintitrés dictado en el Cuaderno de Antecedentes UT/SCG/CA/CG/145/2023 toda vez que advirtió omisión de atender requerimientos de información formulados por la Unidad Técnica de fiscalización por parte de Publicidad Icon S.A. de C.V., Constructora y Abastecedora Cofex S.A. de C.V., Casa de Bolsa Ve por más, S.A. de C.V., Alejandro Gutiérrez Gutiérrez, Alejandro Martínez Carriola, Maximiliano Montoya Benítez, David Cruz Roque y Ernesto Fernández Mora</t>
  </si>
  <si>
    <r>
      <rPr>
        <b/>
        <sz val="9"/>
        <rFont val="Arial"/>
        <family val="2"/>
      </rPr>
      <t>INE/CG494/2024</t>
    </r>
    <r>
      <rPr>
        <sz val="9"/>
        <rFont val="Arial"/>
        <family val="2"/>
      </rPr>
      <t xml:space="preserve">
30 de abril de 2024
PRIMERO. Se acredita la infracción a la normativa electoral, consistente en la 
omisión de Elizandert Morales Orosco, de dar contestación al requerimiento de 
información realizado por la Unidad Técnica de Fiscalización de este Instituto 
Nacional Electoral, en términos de lo establecido en el Apartado A del 
Considerando SEGUNDO.
SEGUNDO. Se acredita la infracción a la normativa electoral, consistente en la 
negativa de Value, S.A. de C.V. Casa de Bolsa y de Vector, Casa de Bolsa, 
S.A. de C.V. de dar contestación al requerimiento de información realizado por la 
Unidad Técnica de Fiscalización de este Instituto Nacional Electoral, en términos 
de lo establecido en el Apartado B del Considerando SEGUNDO.
TERCERO. Se impone a las personas física y morales denunciadas, las multas 
que se indican a continuación, conforme a lo precisado en el Considerando 
TERCERO, respecto de tres personas morales.
</t>
    </r>
    <r>
      <rPr>
        <b/>
        <sz val="9"/>
        <rFont val="Arial"/>
        <family val="2"/>
      </rPr>
      <t xml:space="preserve">$533, 223.6
</t>
    </r>
    <r>
      <rPr>
        <sz val="9"/>
        <rFont val="Arial"/>
        <family val="2"/>
      </rPr>
      <t xml:space="preserve">CUARTO. El importe de la multa deberá ser pagada a la Dirección Ejecutiva de
Administración del Instituto Nacional Electoral, en los términos señalados en el
Considerando CUARTO, dentro del plazo de quince días hábiles siguientes a la
fecha en la que la presente determinación quede firme.
QUINTO. En caso de que Elizandert Morales Orosco, Value, S.A. de C.V. Casa
de Bolsa y Vector, Casa de Bolsa, S.A. de C.V., incumplan con la obligación de
pagar la multa que se les impone, el Secretario Ejecutivo del Instituto Nacional
Electoral dará vista a las autoridades hacendarias a efecto de que procedan a su
cobro, para lo cual deberá remitirles copia certificada de las constancias
respectivas del presente expediente, conforme a las consideraciones vertidas en
el Considerando CUARTO de la presente resolución.
</t>
    </r>
  </si>
  <si>
    <t>SUP-RAP-456/2024
04/09/2024</t>
  </si>
  <si>
    <t>Desechada</t>
  </si>
  <si>
    <t>UT/SCG/Q/DGBG/JL/AGS/100/2023
SIQyD 86</t>
  </si>
  <si>
    <t>Diana Guadalupe Bolaños Gordillo</t>
  </si>
  <si>
    <t>Diana Guadalupe Bolaños Gordillo presenta queja por afiliación indebida al partido MORENA</t>
  </si>
  <si>
    <r>
      <rPr>
        <b/>
        <sz val="9"/>
        <rFont val="Arial"/>
        <family val="2"/>
      </rPr>
      <t>INE/CG488/2024</t>
    </r>
    <r>
      <rPr>
        <sz val="9"/>
        <rFont val="Arial"/>
        <family val="2"/>
      </rPr>
      <t xml:space="preserve">
30 de abril de 2024
PRIMERO. No se acredita la infracción atribuida a MORENA, consistente en la  indebida afiliación y uso de datos personales para tal efecto, respecto de Diana  Guadalupe Bolaños Gordillo, en términos del Considerando SEGUNDO.</t>
    </r>
  </si>
  <si>
    <t>UT/SCG/Q/CG/143/2023
SIQyD 8814</t>
  </si>
  <si>
    <t>En cumplimiento a lo determinado por el Consejo General del INE en el Acuerdo INE/CG615/2023 se inicia Procedimiento oficioso respecto de las personas  Sanchez Gutierrez América Fátima, Laura Dolores Fernández León, Griselda Edith Martínez Leyva, Dalila Hidalgo Alonso, Saul Alonso Hidalgo, Rafael Acevedo Viveros, Silvia González López, Rodrigo Moreno Camilo, Laura Verónica García  Varela, Miryt Magdalena Velázquez Calixto, Leticia Sour AriasCarlos, Juárez Garcia, Brayan Alexis Navarrete Vargas, Rolando Carranza Casillas, Muñoz Herrera  Karen Noemi, Viridiana Cristina Vázquez Enriquez, Sergio Garcia Sánchez, Mauricio Arturo Grifaldo Duran, Lilia Buendía García, Camargo Mena Martín, quienes desconocieron la afiliación al partido MORENA en el marco del proceso de contratación de personas supervisoras, capacitadoras-asistentes electorales del Proceso Electoral 2023-2024.</t>
  </si>
  <si>
    <r>
      <rPr>
        <b/>
        <sz val="9"/>
        <rFont val="Arial"/>
        <family val="2"/>
      </rPr>
      <t xml:space="preserve">INE/CG498/2024
</t>
    </r>
    <r>
      <rPr>
        <sz val="9"/>
        <rFont val="Arial"/>
        <family val="2"/>
      </rPr>
      <t xml:space="preserve">
30 de abril de 2024
PRIMERO.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CUARTO, numeral 6, apartado B, de esta 
Resolución, respecto de 20 personas.
SEGUNDO. En términos del Considerando QUINTO de la presente resolución, se 
impone a MORENA, una multa por la indebida afiliación de cada una de las 
personas denunciantes respecto de quienes resulta aplicable dicha sanción, para este caso de 20 personas,
conforme al monto que se indican a continuación:
</t>
    </r>
    <r>
      <rPr>
        <b/>
        <sz val="9"/>
        <rFont val="Arial"/>
        <family val="2"/>
      </rPr>
      <t>$2,456,669.66
T</t>
    </r>
    <r>
      <rPr>
        <sz val="9"/>
        <rFont val="Arial"/>
        <family val="2"/>
      </rPr>
      <t xml:space="preserve">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t>
    </r>
  </si>
  <si>
    <t>SUP-RAP-219/2024
29/05/2024</t>
  </si>
  <si>
    <t>UT/SCG/Q/YPA/JD07/HGO/185/2023
SIQyD 8888</t>
  </si>
  <si>
    <t>Yadira Peña Avila 
Adriana Leticia Ramírez Vargas
Cristian Alejandro Bello Ramírez
Carlos Alberto Sánchez Castillo
Mayra Veloz Camarillo
Alejandra Corona Rodríguez
Dayan Guerrero Zúñiga
María Bernarda Gómez Aguilar
Blanca Lydia Rodríguez Pérez
Yeny Yadira Ramírez Ángeles 
Zuly Irasema Delgado González
Gissel Guadalupe Delgado González
Amalia Reyes Lázaro
Claudia Mora Luna
Sahra Abdy de León Zúñiga
Remigio Chino Jiménez 
Rosaura Elizabeth Herrera Martínez
Martín Carranza Leyva
Yessenia Ericela Morales Cardona
Raúl Morales Cardona</t>
  </si>
  <si>
    <t xml:space="preserve">Yadira Peña Avila, Adriana Leticia Ramírez Vargas, Cristian Alejandro Bello Ramírez, Carlos Alberto Sánchez Castillo, Mayra Veloz Camarillo, Alejandra Corona Rodríguez, Dayan Guerrero Zúñiga, María Bernarda Gómez Aguilar, Blanca Lydia Rodríguez Pérez, Yeny Yadira Ramírez Ángeles, Zuly Irasema Delgado González, Gissel Guadalupe Delgado González, Amalia Reyes Lázaro, Claudia Mora Luna, Sahra Abdy de León Zúñiga, Remigio Chino Jiménez, Rosaura Elizabeth Herrera Martínez, Martín Carranza Leyva, Yessenia Ericela Morales Cardona,Raúl Morales Cardona presentan quejas por afiliación indebida al Partido Revolucionario Institucional </t>
  </si>
  <si>
    <r>
      <rPr>
        <b/>
        <sz val="9"/>
        <rFont val="Arial"/>
        <family val="2"/>
      </rPr>
      <t>INE/CG499/2024</t>
    </r>
    <r>
      <rPr>
        <sz val="9"/>
        <rFont val="Arial"/>
        <family val="2"/>
      </rPr>
      <t xml:space="preserve">
30 de abril de 2024
PRIMERO. No se acredita la infracción consistente en la indebida afiliación y uso de datos personales para tal efecto, en perjuicio de las siguientes personas, en términos de lo establecido en el Considerando TERCERO, numeral 5 de esta  Resolución, respecto de 20 personas.
</t>
    </r>
  </si>
  <si>
    <t>UT/SCG/Q/ARAR/JD09/CHIH/220/2023
SIQyD 9024</t>
  </si>
  <si>
    <t>Ana Rosa Armendáriz Ramírez
Ramón Antonio Ruiz Montes
Coral Eunice Rodríguez Luna
Rafael Montañez Nieto</t>
  </si>
  <si>
    <t>Ana Rosa Armendáriz Ramírez, Ramón Antonio Ruiz Montes, Coral Eunice Rodríguez Luna, Rafael Montañez Nieto, presentan quejas por afiliación indebida al Partido Revolucionario Institucional en el en el marco del proceso de contratación de personas Supervisoras y/o Capacitadoras-Asistentes Electorales del Proceso Electoral Federal 2023-2024.</t>
  </si>
  <si>
    <r>
      <t xml:space="preserve">INE/CG489/2024
30 de abril de 2024
PRIMERO. No se acredita la infracción atribuida al Partido Revolucionario  Institucional, consistente en la indebida afiliación y uso de datos personales para tal efecto, respecto de Ana Rosa Armendáriz Ramírez, en términos del Apartado A del Considerando TERCERO.
SEGUNDO. Se acredita la infracción atribuida al Partido Revolucionario  Institucional, consistente en la indebida afiliación y uso de datos personales para tal efecto, respecto de Ramón Antonio Ruiz Montes, en términos del Apartado B  del Considerando TERCERO.
TERCERO. En términos del Considerando CUARTO de la presente resolución, se impone al Partido Revolucionario Institucional, una multa por la indebida afiliación de Ramón Antonio Ruiz Montes, conforme al monto que se indica a continuación, respecto de una persona:
</t>
    </r>
    <r>
      <rPr>
        <b/>
        <sz val="9"/>
        <rFont val="Arial"/>
        <family val="2"/>
      </rPr>
      <t xml:space="preserve">$184,677.57
</t>
    </r>
    <r>
      <rPr>
        <sz val="9"/>
        <rFont val="Arial"/>
        <family val="2"/>
      </rPr>
      <t xml:space="preserve">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En términos de lo establecido en el Considerando QUINTO, con copia  certificada de las constancias que integran el presente asunto, dese vista a la Fiscalía Especializada en Delitos Electorales, para que en el ámbito de su  competencia conozca de los actos y/o hechos ahí referidos, a efecto de que sea dicha instancia quien determine lo conducente.
SEXTO. Se dejan a salvo los derechos de Ramón Antonio Ruiz Montes, a fin de que, si es su deseo hacerlo, haga valer, por la vía correspondiente y ante la autoridad competente, los hechos relacionados con la presentación de documentación a su nombre que, por su contenido, no corresponde a la fecha en que supuestamente se suscribió, de conformidad con la parte final del Considerando QUINTO, de esta determinación.
SÉPTIMO. En términos de lo establecido en el Considerando SEXTO, procédase a notificar la presente determinación a la Dirección Ejecutiva de Capacitación Electoral y Educación Cívica, así como a las Vocalías Ejecutiva y Secretarial de  las Juntas Ejecutiva Local de este Instituto en Chihuahua y 09 Distrital en esa entidad federativa
</t>
    </r>
  </si>
  <si>
    <t>$184, 677.57</t>
  </si>
  <si>
    <t>UT/SCG/Q/JYHH/JD39/MEX/299/2020
SIQyD 5050</t>
  </si>
  <si>
    <t>Jaeleen Yamilet Hernández Hernández</t>
  </si>
  <si>
    <t>INE/CG846/2024
22/07/2024
PRIMERO. No se acredita la infracción consistente en la indebida afiliación y uso de datos personales para tal efecto, en perjuicio de las veintitrés personas denunciadas, en términos de lo establecido en el Considerando TERCERO, numeral 5, apartado A, de esta Resolución.
SEGUNDO. Se acredita la infracción denunciada en el procedimiento sancionador ordinario, incoado en contra del PRI, al infringir las disposiciones electorales de libre afiliación de Adilene Rojas Méndez, en términos de lo establecido en el Considerando TERCERO, numeral 5, apartado B, de esta Resolución.</t>
  </si>
  <si>
    <t>SUP-RAP-362/2024
21/08/2024</t>
  </si>
  <si>
    <t>UT/SCG/Q/EJHP/JD04/QROO/9/2022
SIQyD 6258</t>
  </si>
  <si>
    <t>Eglaet de Jesús Hernández Pérez</t>
  </si>
  <si>
    <t>INE/CG847/2024
22/07/2024
PRIMERO. No se acredita la infracción al derecho de libre afiliación en perjuicio de Eglaet de Jesus Hernández Pérez, Monserrat Carmona Hernández, Juan Carlos Acevedo Marcos, Angelica Trujillo Villamil, Juana Maria De la Cruz Bocanegra, Maria Guadalupe Martínez Godínez y Natziry Aracely López Ramírez en términos de lo establecido en el considerando CUARTO, numeral 5.</t>
  </si>
  <si>
    <t>UT/SCG/Q/JABE/JD04/MICH/11/2022
SIQyD 6264</t>
  </si>
  <si>
    <t>Jairo Alberto Barragán Elías</t>
  </si>
  <si>
    <t>INE/CG860/2024
22/07/2024
PRIMERO. No se acredita la infracción consistente en la indebida afiliación y uso de datos personales para tal efecto, en perjuicio de Jairo Alberto Barragán Elías, Adela Reyes Carrasco, Cinthia Yedid Rosas Moreno, Jessica Yesenia Herrera Cardiel, Nancy Leticia Quero Láz
aro, Solleika Janeth García Barrón y Alma Teresa Valencia Yescas, en términos de lo establecido en el Considerando TERCERO, numeral 6, de esta Resolución.
SEGUNDO. Se acredita la infracción atribuida a Partido Verde Ecologista de México, consistente en la afiliación indebida y uso de datos personales, para tal efecto, en perjuicio de Felipe Hebert Hernández Salinas, Sandra Guadalupe García García, Ana Erika Altamirano Basaldua; así como de Luis Ramon Morales Alfaro, de quienes resulta aplicable una sanción conforme a los montos que se indican a continuación y en términos de lo establecido en el Considerando TERCERO, punto 6, apartado B, de esta resolución.</t>
  </si>
  <si>
    <t>UT/SCG/Q/MGTS/JD04/MICH/113/2022
SQyD 7132</t>
  </si>
  <si>
    <t>María Georgina de la Torre Sánchez</t>
  </si>
  <si>
    <t> Por acuerdo de once de noviembre de dos mil veintidós, la Unidad Técnica de lo Contencioso Electoral de este Instituto emitió acuerdo en el expediente UT/SCG/Q/NYAM/JD04/MICH/255/2022 donde ordena la escisión respecto de la queja presentada por la ciudadana María Georgina de la Torre Sánchez toda vez que existen diligencias pendientes por llevar a cabo por la referida autoridad.</t>
  </si>
  <si>
    <t xml:space="preserve">INE/CG848/2024
22/07/2024
PRIMERO. No se acredita la infracción consistente en la indebida afiliación y uso de datos personales para tal efecto, en perjuicio de María Georgina de la Torre Sánchez, en términos de lo establecido en el Considerando TERCERO, de esta Resolución. </t>
  </si>
  <si>
    <t>UT/SCG/Q/MJLM/JD02/COL/52/2022
SIQyD 6732</t>
  </si>
  <si>
    <t>María de Jesús López Martínez</t>
  </si>
  <si>
    <t>La indebida afiliación y uso indebido de datos personales de los quejosos, toda vez que derivado de diversos procesos de selección como aspirantes a cargos dentro del Instituto Nacional Electoral, aparece como afiliado al Partido Acción Nacional.</t>
  </si>
  <si>
    <t>NE/CG864/2024
22/07/2024
PRIMERO. Se sobresee el procedimiento sancionador ordinario, iniciado con motivo de la denuncia presentada por María de Jesús López Martínez por cuanto hace a la supuesta vulneración a su derecho político de asociación política, en términos de lo establecido en el Considerando TERCERO de esta resolución.
SEGUNDO. Se tiene por no acreditada la infracción en el procedimiento sancionador ordinario, incoado con motivo de la denuncia presentada por presunta indebida afiliación de Carlos René Anaya Pérez, en términos de lo establecido en el Considerando CUARTO, numeral 4, apartado A de esta Resolución.
TERCERO. Se tiene por acreditada la infracción en el procedimiento sancionador ordinario, incoado en contra del PAN, derivado del indebido ejercicio del derecho constitucional y legal de nombrar a Rosa María Jiménez Hernández y Gabriela Castorena Reyes, como sus representantes ante Mesa Directiva de Casilla, sin su consentimiento, en términos del considerando CUARTO, numeral 4, apartado B, de esta resolución.</t>
  </si>
  <si>
    <t>UT/SCG/Q/ANEF/JD03/COAH/78/2023
SIQyD 8544</t>
  </si>
  <si>
    <t>Alejandra Natali Elizondo Fuentes
Lesly Berenice García González
Esmeralda Soledad Mascorro López
Alexa Nathaly Pérez Pérez
Norma Alicia Enríquez Onofre
Karina Guadalupe Delgado Ramírez
Jesús Agustín Tenorio Luevanos
Ruth María Rodríguez Emiliano
María Guadalupe Rodríguez Alonso</t>
  </si>
  <si>
    <t>Alejandra Anatli Elizondo fuentes y otras personas presentan quejas por indebida afiliación al Partidido Revolucionario Institucional</t>
  </si>
  <si>
    <t>INE/CG861/2024
22/07/2024
PRIMERO. Se escinde el procedimiento respecto de Karina Guadalupe Delgado Ramírez, María Guadalupe Rodríguez Alonso y Ruth María Rodríguez Emiliano en términos de lo señalado en el considerando SEGUNDO.
SEGUNDO. No se acredita la infracción atribuida al Partido Revolucionario Institucional, consistente en la afiliación indebida y uso no autorizado de datos personales, respecto de Alejandra Natali Elizondo Fuentes, Lesly Berenice García González, Alexa Nathaly Pérez Pérez y Norma Alicia Enríquez Onofre, en términos de lo razonado en el Apartado A del considerando TERCERO de la presente determinación.
TERCERO. Se acredita la afiliación indebida, así como el uso indebido de datos personales de Jesús Agustín Tenorio Luevanos, en términos de lo razonado en el Apartado B del considerando TERCERO, de la presente resolución.
CUARTO. En términos del Considerando CUARTO de la presente resolución, se impone al Partido Revolucionario Institucional, una multa por la indebida afiliación de Jesús Agustín Tenorio Luevanos, conforme al monto que se indica a continuación:</t>
  </si>
  <si>
    <t>UT/SCG/Q/CG/133/2023
SIQyD 8771</t>
  </si>
  <si>
    <t>En cumplimiento a lo determinado por el Consejo General del INE en el Acuerdo INE/CG615/2023 se inicia Procedimiento oficioso respecto de las personas Angela de la Cruz Romero, Abril Hernández Cantinca, Rosario Mendoza Camacho, Andrea Zuriel Cruz Narvaez, Nadia Isel Gómez Mejia, Alejandra Acosta Mendoza, Ana Yeni Osorio Rivera, Bertha Aurora Lopez Rocha, Saúl Santiago Ramírez, Irene Mariana Razo Álvarez, Oscar Migueles Gracia, Enrique Escalante Rosiles, Vanessa Jaqueline Sánchez Velázquez, Juliana Susana Mora Hernández, María del Carmen Hernández González, Marco Antonio Tapia Dávila, Alejandro Gómez Estrada, Joaquin Cañibe García, José Luis de la Cruz Melchor, Luis Daniel Guizar García, quienes desconocieron la afiliación al partido de la Revolución Democrática en el marco del proceso de contratación de personas supervisoras, capacitadoras-asistentes electorales del Proceso Electoral 2023-2024.</t>
  </si>
  <si>
    <t>INE/CG849/2024
22/07/2024
PRIMERO. Se desecha por improcedencia el procedimiento sancionador ordinario oficioso, iniciado con motivo del oficio de desconocimiento de afiliación presentado por Oscar Migueles García, por cuanto hace a la supuesta violación a su derecho político de libre afiliación, en términos de lo establecido en el Considerando SEGUNDO de esta resolución.
SEGUNDO. No se acredita la infracción consistente en la indebida afiliación y uso de datos personales para tal efecto, en perjuicio de 19 personas, en términos de lo establecido en el Considerando TERCERO, numeral 5 de esta Resolución.</t>
  </si>
  <si>
    <t>UT/SCG/Q/CG/161/2023
SIQyD 8848</t>
  </si>
  <si>
    <t>En cumplimiento a lo determinado por el Consejo General del INE en el Acuerdo INE/CG615/2023 se inicia Procedimiento oficioso respecto de las personas Carlos Enrique Pérez Gabriel, María Luisa Rodríguez Vélez, Pedro Sánchez González, Katia, Albarrán, Miriam Janeth Benítez León, Claudia Janeth Salas Acosta, Griselda Diaz Cruz, Erik González Pablo, Erika Calderón Murias, quienes desconocieron la afiliación al partido MORENA en el marco del proceso de contratación de personas supervisoras, capacitadoras-asistentes electorales del Proceso Electoral 2023-2024.</t>
  </si>
  <si>
    <t>INE/CG850/2024
22/07/2024
PRIMERO. No se acredita la infracción consistente en la indebida afiliación y uso de datos personales para tal efecto, en perjuicio de 7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Carlos Enrique Pérez Gabriel, en términos de lo establecido en el Considerando TERCERO, numeral 5, apartado B, de esta Resolución.</t>
  </si>
  <si>
    <t>SUP-RAP-288/2024
11/09/2024</t>
  </si>
  <si>
    <t>UT/SCG/Q/RNS/JD05/MICH/184/2023
SIQyD 8887</t>
  </si>
  <si>
    <t>Rosalía Nicolas Santos, Cinthia Sarahi Coprpus Rodríguez, Martha Litzy Rodríguez Martínez, Javier Peña Montañez, Ana Briseida Peña Gómez, Ahida Vázquez Leyva, Briseida Arany López Campos, Kaori Aglaee Leal Cabello, Mayra Hernandez Jiménez, Camilo Augusto Nava Ronquillo, Arturo Contreras Paredes</t>
  </si>
  <si>
    <t xml:space="preserve">Rosalía Nicolas Santos, Cinthia Sarahi Coprpus Rodríguez, Martha Litzy Rodríguez Martínez, Javier Peña Montañez, Ana Briseida Peña Gómez, Ahida Vázquez Leyva, Briseida Arany López Campos, Kaori Aglaee Leal Cabello, Mayra Hernandez Jiménez, Camilo Augusto Nava Ronquillo, Arturo Contreras Paredes presentan quejas por afiliación indebida al Partido Revolucionario Institucional </t>
  </si>
  <si>
    <t>INE/CG851/2024
22/07/2024
PRIMERO. Se escinde el procedimiento respecto de Rosalía Nicolás Santos en términos de lo señalado en el considerando TERCERO.
SEGUNDO. Se desecha el procedimiento sancionador ordinario, iniciado con motivo de la denuncia presentada por Cinthia Sarahi Corpus Rodríguez, por cuanto hace a la supuesta violación a su derecho político de libre afiliación, en términos de lo establecido en el Considerando CUARTO de esta resolución.
TERCERO. No se acredita la infracción consistente en la indebida afiliación y uso de datos personales para tal efecto, en perjuicio de las siguientes personas, en términos de lo establecido en el Considerando QUINTO, numeral 5 de esta Resolución.</t>
  </si>
  <si>
    <t>UT/SCG/Q/MRS/JD23/MEX/221/2023
SIQyD 9025</t>
  </si>
  <si>
    <t xml:space="preserve">Michael Ruiz Salinas 
Javier Santos Ramírez 
María Guadalupe Alva Díaz
José Luis Dorado Gutiérrez
Lourdes Fabiola Pastor González </t>
  </si>
  <si>
    <t>Michael Ruiz Salinas, Javier Santos Ramírez, María Guadalupe Alva Díaz, José Luis Dorado Gutiérrez, Lourdes Fabiola Pastor González presentan quejas por afiliación indebida al Partido Revolucionario Institucional</t>
  </si>
  <si>
    <t>INE/CG862/2024
22/07/2024
PRIMERO. Se escinde el procedimiento respecto de Michael Ruiz Salinas y María Guadalupe Alva Díaz., en términos de lo señalado en el considerando SEGUNDO.
SEGUNDO. No se acredita la infracción atribuida al Partido Revolucionario Institucional, consistente en la afiliación indebida y uso no autorizado de datos personales, respecto de Javier Santos Martínez, en términos de lo razonado en el Apartado A del considerando CUARTO de la presente determinación.
TERCERO. Se acredita la afiliación indebida, así como el uso indebido de datos personales de José Luis Dorado Gutiérrez y Lourdes Fabiola Pastor González, en términos de lo razonado en el Apartado B del considerando CUARTO, de la presente resolución.</t>
  </si>
  <si>
    <t>UT/SCG/Q/MRM/JD04/CHIS/263/2020
SIQyD 4981</t>
  </si>
  <si>
    <t>Mauricio Ramos Mendoza</t>
  </si>
  <si>
    <t>INE/CG2027/2024
  31/07/2024
PRIMERO. Se sobresee el procedimiento respecto de Alma Elena Ríos Nájera, en términos de lo establecido en el Considerando CUARTO, de esta resolución.
SEGUNDO. No se acredita la infracción consistente en la vulneración al derecho de libre afiliación en sus vertientes positiva —indebida afiliación— así como uso de  datos personales para tal efecto, en perjuicio de veintitrés personas, en términos  de lo establecido en el Considerando QUINTO, punto 4, Apartados A y B de esta 
Resolución.</t>
  </si>
  <si>
    <t>UT/SCG/Q/AMG/JD36/MEX/4/2022
SIQyD 6239</t>
  </si>
  <si>
    <t>Anayeli Méndez Gómez</t>
  </si>
  <si>
    <t xml:space="preserve">   INE/CG2028/2024
31/07/2024
PRIMERO. Se escinde el procedimiento respecto de Anayeli Méndez Gómez, en  términos de lo señalado en el Considerando SEGUNDO.
SEGUNDO. Se acredita la infracción consistente en la indebida afiliación y uso de datos personales para tal efecto, en perjuicio de Arturo Méndez Rodríguez, en términos de lo establecido en el Considerando CUARTO, punto 4, apartado B, de esta resolución.
TERCERO. En términos del Considerando QUINTO de la presente resolución, se impone Al PRI, una multa por la indebida afiliación de Arturo Méndez Rodríguez, conforme al monto que se indica a continuación:
1,284 (mil doscientos ochenta y cuatro) Unidades de Medida y Actualización, calculado al segundo decimal, equivalente a $111,553.92[Persona afiliada en 2020]
CUARTO.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CUARTO.</t>
  </si>
  <si>
    <t>$111,553.92</t>
  </si>
  <si>
    <t>UT/SCG/Q/ECP/JD01/AGS/72/2022
SIQyD 6912</t>
  </si>
  <si>
    <t>Esmeralda Castro Puga</t>
  </si>
  <si>
    <t>INE/CG2029/2024
31/07/2024
PRIMERO. Se sobresee el procedimiento respecto de Esmirna Salazar Méndez, Sinhué Eleno Villanueva y Fabiola Quiroz Domínguez, términos de lo establecido en el Considerando TERCERO, de esta resolución.
SEGUNDO. Se escinde el procedimiento respecto de Laura Ivonn Izquierdo 
Rojas, Rosalinda Gil Mondragón, Martha Velázquez Peña y Andrea Gutiérrez 
Rodríguez, en términos de lo señalado en el considerando CUARTO.
TERCERO. No se acredita la infracción consistente en la indebida afiliación y uso de datos personales para tal efecto, en perjuicio de Esmeralda Castro Puga, en términos de lo establecido en el Considerando SEXTO, punto 5, apartado A, de esta resolución.
CUARTO. Se tiene por acreditada la infracción denunciada por Alicia Cristina 
Salazar González en el procedimiento sancionador ordinario, incoado en contra del PRI, al infringir las disposiciones electorales de libre afiliación de la persona que se cita a continuación, en términos de lo establecido en el Considerando SEXTO, punto 5, apartado B de esta Resolución.
QUINTO. En términos del Considerando SÉPTIMO de la presente resolución, se impone al PRI, una multa por la indebida afiliación de la persona señalada,conforme al monto que se indica a continuación:
1,284Unidades  de Medida y Actualización, calculado al segundo decimal, equivalente a $108,485.16 [ciento ocho mil cuatrocientos ochenta y cinco pesos 16/100 M.N.)][Persona afiliada en 2019]
SEXTO.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SÉPTIMO.</t>
  </si>
  <si>
    <t>$108,485.16</t>
  </si>
  <si>
    <t>UT/SCG/Q/ELM/CG/83/2022
SIQyD 6999</t>
  </si>
  <si>
    <t>Enrique Lozano Moreno</t>
  </si>
  <si>
    <t>La indebida afiliación y uso indebido de datos personales de los quejosos, toda vez que derivado de diversos procesos de selección como aspirantes a cargos dentro del Instituto Nacional Electoral, aparece como afiliado a los Partido Verde Ecologista de México.</t>
  </si>
  <si>
    <t>INE/CG2031/2024
31/07/2024
PRIMERO. Se tiene por acreditada la infracción atribuida al Partido Verde 
Ecologista de México, consistente en la afiliación indebida, así como el uso indebido de datos personales de Enrique Lozano Moreno y Miguel Ángel García Gándara, en términos de lo razonado en el considerando SEGUNDO, de la presente resolución.
SEGUNDO. En términos del Considerando TERCERO de la presente resolución, se impone al Partido Verde Ecologista de México, una multa por la indebida afiliación de Enrique Lozano Moreno y Miguel Ángel García Gándara, conforme al monto que se indica a continuación:
963 (novecientos sesenta y tres) Unidades de Medida y Actualización, equivalente a $70,337.52 (setenta mil trescientos treinta y siete pesos 52/100 M.N.) [Ciudadano afiliado en 2020]
1284 (mil doscientos ochenta y cuatro) Unidades de Medida y Actualización, equivalente $111,553.92 (ciento once mil quinientos cincuenta y tres pesos 92/100 M.N.) [Ciudadano afiliado en 2016]
$181,891.444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t>
  </si>
  <si>
    <t>$181,891.444</t>
  </si>
  <si>
    <t>UT/SCG/Q/KJBS/JL/COAH/2/2023
SIQyD 7163</t>
  </si>
  <si>
    <t>Karina Jaqueline Bustos Sigala y otros</t>
  </si>
  <si>
    <t>Se presenta escrito de queja en contra del Partido Revolucionario Institucional por indebida afiliación realizada a 10 personas.</t>
  </si>
  <si>
    <t xml:space="preserve">INE/CG2032/2024
31/08/2024
PRIMERO. Se sobresee el procedimiento sancionador ordinario, respecto de María Celia Carrillo Rangel y María de Jesús Aguilar López, en términos de lo establecido en el Considerando SEGUNDO de esta resolución.
SEGUNDO. Se escinde el procedimiento respecto de Ana Lilia Carreón Alonso, Graciela Tijerina Menchaca, Claudia Vargas Hernández, Karina Jaqueline  Bustos Sigala y David Arturo Torres Chavarria, en términos de lo señalado en el considerando TERCERO.
TERCERO. Se acredita la infracción consistente en la indebida afiliación y uso de datos personales para tal efecto, en perjuicio de las cuatro personas que se citan  a continuación, en términos de lo establecido en el Considerando CUARTO, punto  5 de esta resolución.
CUARTO. En términos del Considerando QUINTO de la presente resolución, se impone al PRI, una multa por la indebida afiliación de cada una de las cuatropersonas aludidas, conforme a los montos que se indican a continuación:
1,284 (mil doscientos ochenta y cuatro) salarios mínimo general vigente, calculado al segundo decimal, equivalente $90,008.40 (noventa mil ocho pesos 40/100 M.N.).[Persona afiliada en 2015]
1,284 (mil doscientos ochenta y cuatro) Unidades de Medida y Actualización, calculado al segundo decimal, equivalente a $108,485.16 [ciento ocho mil cuatrocientos ochenta y cinco pesos 16/100 M.N.] [Persona afiliada en 2019]
1,284 (mil doscientos ochenta y cuatro) Unidades de Medida y Actualización, calculado al segundo decimal, equivalente a $108,485.16 [ciento ocho mil cuatrocientos ochenta y cinco pesos 16/100 M.N.] [Persona afiliada en 2019]
1,284 (mil doscientos ochenta y cuatro) Unidades de Medida y Actualización, calculado al segundo decimal,  equivalente a $108,485.16 [ciento ocho mil cuatrocientos ochenta y cinco pesos 16/100 M.N.] [Persona afiliada en 2019]
</t>
  </si>
  <si>
    <t>UT/SCG/Q/AAYG/JD01/CAMP/220/2020
SIQyD 4882</t>
  </si>
  <si>
    <t>Adrián Antonio Yong García</t>
  </si>
  <si>
    <r>
      <rPr>
        <b/>
        <sz val="9"/>
        <rFont val="Arial"/>
        <family val="2"/>
      </rPr>
      <t xml:space="preserve">INE/CG2141/2024
</t>
    </r>
    <r>
      <rPr>
        <sz val="9"/>
        <rFont val="Arial"/>
        <family val="2"/>
      </rPr>
      <t>29/08/2024
PRIMERO. No se acredita la infracción atribuida al Partido Verde Ecologista de México, consistente en la afiliación indebida y uso de datos personales para tal efecto, en perjuicio de Abraham Santis Tovar, José Alfredo González Salazar, Zaida Mónica Bolaños Franco, Berenice ltzel Bolaños Franco, Elvia Luisa lbarra Regino, Verónica Villegas Rivas, Juan Héctor Hernández Otero, Saúl Alonso Rodríguez, Carlos Alejandro Gutiérrez Gómez, Fany Esmeralda Múñiz Lara, Andrea Rodríguez Pérez, Angélica Esperanza Estrada Sánchez, María Vanesa Chavira Tello, Edith Gallardo Cantú, José Rayas Ávalos, Blanca Estela Arzola Luna, Silvia Elizabeth Arroyo Arriaga y Cinthia Marlén López Mendoza en términos de lo establecido en el Considerando TERCERO, Numeral 5, Apartado 1, de la presente Resolución.
SEGUNDO. Se acredita la infracción atribuida al Partido Verde Ecologista de México, consistente en la afiliación indebida y uso de datos personales para tal efecto, de Adrián Antonio Yong García, Alejandro Loaeza Manzo, Efrén Trujillo Aquino, Margarita Sánchez Gómez, Olga Azucena Ruíz Monsiváis, Erika
Nallely Santiz Pérez y Juan Daniel Velasco López, en términos de lo establecido en el Considerando TERCERO, Numeral cinco, Apartado 2 de la presente Resolución.
TERCERO. En términos del Considerando CUARTO de la presente resolución, se impone al Partido Verde Ecologista de México las multas que se indican a continuación: Total $721,248.48.
CUARTO. En términos de lo establecido en el artículo 458,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CUARTO.</t>
    </r>
  </si>
  <si>
    <t>$721,248.48</t>
  </si>
  <si>
    <t>UT/SCG/Q/DGMP/JD01/CHIS/262/2020
SIQyD 4980</t>
  </si>
  <si>
    <t>Diana Guadalupe Martínez Pérez</t>
  </si>
  <si>
    <r>
      <rPr>
        <b/>
        <sz val="9"/>
        <rFont val="Arial"/>
        <family val="2"/>
      </rPr>
      <t xml:space="preserve">INE/CG2142/2024
</t>
    </r>
    <r>
      <rPr>
        <sz val="9"/>
        <rFont val="Arial"/>
        <family val="2"/>
      </rPr>
      <t xml:space="preserve">
PRIMERO. Se acredita la infracción consistente en la indebida afiliación y uso de datos personales para tal efecto, en perjuicio de las veinticuatro personas que se citan a continuación, en términos de lo establecido en el Considerando CUARTO, punto 5, de esta resolución.
SEGUNDO. En términos del Considerando QUINTO de la presente resolución, se impone a MORENA, una multa por la indebida afiliación de cada una de las veinticuatro personas aludidas...
TERCERO.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t>
    </r>
  </si>
  <si>
    <t>SUP-RAP-467/2024
24/09/2024</t>
  </si>
  <si>
    <t>UT/SCG/Q/YGRV/JD03/BC/264/2020
SIQyD 4982</t>
  </si>
  <si>
    <t>Yazmin Guadalupe Ruiz Valles</t>
  </si>
  <si>
    <r>
      <rPr>
        <b/>
        <sz val="9"/>
        <rFont val="Arial"/>
        <family val="2"/>
      </rPr>
      <t xml:space="preserve">INE/CG2143/2024
</t>
    </r>
    <r>
      <rPr>
        <sz val="9"/>
        <rFont val="Arial"/>
        <family val="2"/>
      </rPr>
      <t xml:space="preserve">
PRIMERO. Se escinde el procedimiento respecto de Nayeli Martínez Montoya y Jonathan Iván Tecolapa Tepectzin, en términos de lo señalado en el Considerando SEGUNDO.
SEGUNDO. Se sobresee el procedimiento sancionador ordinario, respecto de María Angélica Robles Martínez y Berenice Jemina Osuna Soto, en términos de lo establecido en el Considerando CUARTO de esta resolución.
TERCERO. No se acredita la infracción consistente en la indebida afiliación y uso de datos personales para tal efecto, en perjuicio de las dieciséis personas que se citan a continuación, en términos de lo establecido en el Considerando QUINTO, punto 5, apartado 1, de esta resolución.
CUARTO. Se acredita la infracción consistente en la indebida afiliación y uso de datos personales para tal efecto, en perjuicio de las cuatro personas que se citan a continuación, en términos de lo establecido en el Considerando QUINTO, punto 5, apartado 2, de esta resolución.
QUINTO. En términos del Considerando SEXTO de la presente resolución, se impone al PRI, una multa por la indebida afiliación de cada una de las cuatro personas aludidas, conforme a los montos que se indican a continuación:
SEXTO.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SEXTO.</t>
    </r>
  </si>
  <si>
    <t>SUP-RAP-484/2024
09/10/2024</t>
  </si>
  <si>
    <t>UT/SCG/Q/MAVR/JD29/MEX/293/2020
SIQyD 5043</t>
  </si>
  <si>
    <t>Mildret Abril Verde Ramírez</t>
  </si>
  <si>
    <t>La indebida afiliación y uso indebido de datos personales de los quejosos, toda vez que derivado de diversos procesos de selección como aspirantes a cargos dentro del Instituto Nacional Electoral, aparece como afiliado a los Partido Movimiento Ciudadano.</t>
  </si>
  <si>
    <r>
      <rPr>
        <b/>
        <sz val="9"/>
        <rFont val="Arial"/>
        <family val="2"/>
      </rPr>
      <t xml:space="preserve">INE/CG2144/2024
</t>
    </r>
    <r>
      <rPr>
        <sz val="9"/>
        <rFont val="Arial"/>
        <family val="2"/>
      </rPr>
      <t xml:space="preserve">
PRIMERO. Se sobresee el procedimiento respecto de Lucero Caballero Almaguer, en términos de lo establecido en el Considerando TERCERO, de esta resolución.
SEGUNDO. No se acredita la infracción consistente en la indebida afiliación y uso de datos personales para tal efecto, en perjuicio de las veintiséis personas que se citan a continuación, en términos de lo establecido en el Considerando QUINTO, numeral 4, apartado A de esta Resolución.
TERCERO. Se acredita la infracción consistente en la indebida afiliación y uso de datos personales para tal efecto, de Alejandra Figueroa Hernández y Julio
Antonio Marín Luna, en términos de lo establecido en el Considerando QUINTO, numeral 4, apartado 2 de esta Resolución.
CUARTO. En términos del Considerando SEXTO de la presente resolución, se impone al partido político Movimiento Ciudadano la multa que se indica a continuación:
QUINTO. En términos de lo establecido en el artículo 458, párrafo 7, de la Ley General de Instituciones y Procedimientos Electorales, el monto de la multa
impuesta al partido político Movimiento Ciudadano, será deducido de las siguientes ministraciones mensuales del financiamiento público que por concepto de actividades ordinarias permanentes reciba dicho instituto político, una vez que esta resolución haya quedado firme, conforme a lo dispuesto en su considerando sexto.
</t>
    </r>
  </si>
  <si>
    <t>UT/SCG/Q/MGRR/JD04/TAB/35/2022
SIQyD 6510</t>
  </si>
  <si>
    <t>Miguel Gutemberg Ramón Ramón</t>
  </si>
  <si>
    <r>
      <rPr>
        <b/>
        <sz val="9"/>
        <rFont val="Arial"/>
        <family val="2"/>
      </rPr>
      <t xml:space="preserve">INE/CG2145/2024
</t>
    </r>
    <r>
      <rPr>
        <sz val="9"/>
        <rFont val="Arial"/>
        <family val="2"/>
      </rPr>
      <t xml:space="preserve">
PRIMERO. Se sobresee el procedimiento sancionador ordinario, respecto de Verónica Barajas Magallanes y San Juana Robles de la Cruz, en términos de lo establecido en el Considerando SEGUNDO de esta resolución.
SEGUNDO. Se escinde el procedimiento respecto de 25 personas, en términos de lo señalado en el considerando CUARTO.
TERCERO. No se acredita la infracción consistente en la indebida afiliación y uso de datos personales para tal efecto, en perjuicio de las 13 personas que se citan a continuación, en términos de lo establecido en el Considerando CUARTO, punto 5, Apartado A de esta resolución.
CUARTO. Se acredita la infracción consistente en la indebida afiliación y uso de datos personales para tal efecto, en perjuicio de las 4 personas que se citan a continuación, en términos de lo establecido en el Considerando CUARTO, punto 5, Apartado B de esta resolución.
QUINTO. En términos del Considerando QUINTO de la presente resolución, se impone al PRI, una multa por la indebida afiliación de cada una de las personas aludidas, conforme a los montos que se indican a continuación:
SEXTO.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QUINTO.
</t>
    </r>
  </si>
  <si>
    <t>UT/SCG/Q/ASR/JD08/GRO/76/2022
SIQyD 6948</t>
  </si>
  <si>
    <t>Abad Sierra Ribera</t>
  </si>
  <si>
    <r>
      <rPr>
        <b/>
        <sz val="9"/>
        <rFont val="Arial"/>
        <family val="2"/>
      </rPr>
      <t xml:space="preserve">INE/CG2146/2024
</t>
    </r>
    <r>
      <rPr>
        <sz val="9"/>
        <rFont val="Arial"/>
        <family val="2"/>
      </rPr>
      <t xml:space="preserve">
PRIMERO. NO SE ACREDITÓ la infracción atribuida al Partido de la Revolución Democrática, consistente en la afiliación indebida y uso no autorizado de datos personales de Abad Sierra Ribera, Alondra Alvarado Cortinas, Ana Karen Rodríguez Delgadillo, Nora Luz Gutiérrez Bautista, Fausta Tenorio Ramírez, Brenda Gisela Ruiz Medina y Jessica Barrera Bahena, en términos de lo razonado en el considerando SEGUNDO de la presente determinación.</t>
    </r>
  </si>
  <si>
    <t>UT/SCG/Q/MRE/CG/87/2022
SIQyD 7016</t>
  </si>
  <si>
    <t>Mercedes Ramírez Espinoza</t>
  </si>
  <si>
    <t>La Unidad Técnica de lo Contencioso Electoral del Instituto Nacional Electoral, a través del acuerdo de veintiocho de septiembre del presente año, dictado dentro del expediente UT/SCG/Q/MAHO/JD14/CDM/205/2020, ordenó la escisión respecto de Mercedes Ramírez Esponoza, y la apertura de un Procedimiento Sancionador Ordinario, derivado de la indebida afiliación y uso indebido de datos personales del quejoso, toda vez que derivado de diversos procesos de selección como aspirante a cargo dentro del Instituto Nacional Electoral, aparece como afiliado al Partido Verde Ecologista de México</t>
  </si>
  <si>
    <r>
      <rPr>
        <b/>
        <sz val="9"/>
        <rFont val="Arial"/>
        <family val="2"/>
      </rPr>
      <t xml:space="preserve">INE/CG2147/2024
</t>
    </r>
    <r>
      <rPr>
        <sz val="9"/>
        <rFont val="Arial"/>
        <family val="2"/>
      </rPr>
      <t xml:space="preserve">
PRIMERO. Se acredita la infracción atribuida al PVEM consistente en la indebida afiliación y uso de datos personales para tal efecto, en perjuicio de las ciudadanas Mercedes Ramírez Espinosa y Gabriela Bautista de la Cruz, en términos del Considerando TERCERO de esta Resolución.
SEGUNDO. En términos del Considerando CUARTO de la presente resolución, se impone al PVEM, una multa por la violación al derecho político de libre afiliación de cada una de las personas denunciantes, conforme a los montos que se indican a continuación:
TERCERO. En términos de lo establecido en el artículo 457, párrafo 7 de la LGIPE,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En términos de lo previsto Considerando TERCERO, dese vista a la Fiscalía Especializada en Delitos Electorales para que en el ámbito de su competencia conozca de los actos y/o hechos ahí referidos, a efecto de que sea dicha instancia quien determine lo conducente.
</t>
    </r>
  </si>
  <si>
    <t>UT/SCG/Q/JATC/CG/95/2022
SIQyD 7059</t>
  </si>
  <si>
    <t>José Alfredo Tovar Caballero y otros</t>
  </si>
  <si>
    <t>La Unidad Técnica de lo Contencioso Electoral del Instituto Nacional Electoral, ordnó el cierre del cuaderno de antecedentes del expediente UT/SCG/CA/JATC/CG/144/2022, y ordenó la apertura de un Procedimiento Sancionador Ordinario, derivado de la presentación del escrito de queja a través del cual se hace del conocimiento de esta autoridad supuestas violaciones a los documentos básicos y códigos de ética partidaria en relación a la Convocatorio a la XXXIII Asamblea Nacional del PRI para el periodo estatutario 2021-2024.</t>
  </si>
  <si>
    <r>
      <rPr>
        <b/>
        <sz val="9"/>
        <rFont val="Arial"/>
        <family val="2"/>
      </rPr>
      <t xml:space="preserve">INE/CG2139/2024
</t>
    </r>
    <r>
      <rPr>
        <sz val="9"/>
        <rFont val="Arial"/>
        <family val="2"/>
      </rPr>
      <t xml:space="preserve">
PRIMERO. Se acredita la infracción a la normativa electoral, atribuible al PRI, al no resolver de manera pronta y expedita, lo planteado por José Alfredo Tovar Caballero, Julio Ezequiel Chong Yong, Esteban Torres Martínez y Fernando Peña Garavito ante la Comisión Nacional de Justicia Partidaria de ese partido político, en términos de lo establecido en el Considerando TERCERO de esta resolución.
SEGUNDO. Se impone al PRI, una sanción consistente en una multa de 1000 (un mil) Unidades de Medida y Actualización, equivalentes a $108,570.00 (ciento ocho mil quinientos setenta pesos 00/100 M.N.), por no resolver de manera pronta y expedita, lo planteado por José Alfredo Tovar Caballero, Julio Ezequiel Chong Yong, Esteban Torres Martínez y Fernando Peña Garavito ante la Comisión Nacional de Justicia Partidaria de ese partido político, conforme a lo precisado en el Considerando CUARTO de la presente Resolución.
TERCERO. En términos de lo previsto en el artículo 458, párrafo 7, de la LGIPE, el monto de la multa impuesta al PRI será deducida de las ministraciones mensuales del financiamiento público que, por concepto de actividades ordinarias permanentes, reciba dicho instituto político, una vez que esta resolución haya quedado firme, en términos de lo argumentado en el último párrafo del Considerando CUARTO.</t>
    </r>
  </si>
  <si>
    <t>SUP-RAP-468/2024
19/09/2024</t>
  </si>
  <si>
    <t>UT/SCG/Q/NAMG/JD20/CDM/111/2022
SIQyD 7116</t>
  </si>
  <si>
    <t>Nadia Aracely Montes Grande</t>
  </si>
  <si>
    <t>Por acuerdo de doce de septiembre de dos mil veintidós, la Unidad Técnica de lo Contencioso Electoral de este Instituto emite acuerdo en el expediente UT/SCG/Q/IAJR/JD20/CDM/139/2020 donde ordena la escisión respecto del escrito de queja presentada por Nadia Aracely Montes Grande en contra del Partido del Trabajo por la indebida afiliación llevada a cabo por el instituto político denunciado.</t>
  </si>
  <si>
    <r>
      <rPr>
        <b/>
        <sz val="9"/>
        <rFont val="Arial"/>
        <family val="2"/>
      </rPr>
      <t xml:space="preserve">INE/CG2131/2024
</t>
    </r>
    <r>
      <rPr>
        <sz val="9"/>
        <rFont val="Arial"/>
        <family val="2"/>
      </rPr>
      <t xml:space="preserve">
PRIMERO. Se acredita la infracción consistente en la vulneración al derecho de libre afiliación en su vertiente positiva —indebida afiliación— y uso de datos personales para tal efecto, en perjuicio de Nadia Aracely Montes Grande, en términos de lo establecido en el Considerando CUARTO, numeral 5, de esta Resolución.
SEGUNDO. En términos del Considerando QUINTO de la presente resolución, se impone al Partido del Trabajo, una multa por la indebida afiliación de Nadia Aracely Montes Grande, conforme al monto que se indica a continuación: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En términos de lo establecido en el Considerando CUARTO, numeral 5, dese vista a la Fiscalía Especializada en Delitos Electorales para que en el ámbito de su competencia conozca de los actos y/o hechos ahí referidos, a efecto de que sea dicha instancia quien determine lo conducente.</t>
    </r>
  </si>
  <si>
    <t>UT/SCG/Q/BGM/JD32/MEX/25/2023
SIQyD 7307</t>
  </si>
  <si>
    <t>Bryan Garnica Miralrio y otros (27)</t>
  </si>
  <si>
    <t>PRD CAE</t>
  </si>
  <si>
    <t>Se presentan escritos de queja en contra del Partido de la Revolución Democrática por indebida afiliación realizada a 28 personas.</t>
  </si>
  <si>
    <r>
      <rPr>
        <b/>
        <sz val="9"/>
        <rFont val="Arial"/>
        <family val="2"/>
      </rPr>
      <t xml:space="preserve">INE/CG2148/2024
</t>
    </r>
    <r>
      <rPr>
        <sz val="9"/>
        <rFont val="Arial"/>
        <family val="2"/>
      </rPr>
      <t xml:space="preserve">
PRIMERO. No se acredita la infracción al derecho de libre afiliación en perjuicio de Bryan Garnica Miralrio, Jaime Cervantes Cruz, Carmen Castellanos Pastor, Arafat Francisco Hernández Cruz, Javier Negrete Calzada, Marlem Zuleyma Salvador Gutiérrez, María de Jesús Ortega Anastacio, Brenda Samaria González Sánchez, Priscilla Xiomara Morales Díaz, Julio Cesar Castillo Mendoza, Víctor Alejandro Roa Zamora, Pedro Humberto Gudiño Pérez, Cristian Omar Galindo Martínez, Felisa Jhoana Castillo Vázquez, Zenaida Hernández Hernández, Octavio Vilchis Arana, Norma Angélica Fernández Esteban, Lucia Ivonne Sánchez López, Verónica García Nieto, Brayan Imanol Antolin Mora, Julieta Alejandra Escamilla Corona y Lizbeth López Leyva, por parte del Partido de la Revolución Democrática, en términos de lo establecido en el Considerando SEGUNDO, numeral 5, Apartado 1, de esta resolución.
SEGUNDO. No se acredita la infracción al derecho de libre afiliación en perjuicio de Amada Conde López, Marina Itzel Arana Mondragón, Elizabeth Margarita Hernández Islas y Karla Viridiana Cárdenas Ovalle, en términos de lo establecido en el Considerando SEGUNDO, numeral 5, Apartado 2, de esta resolución.
TERCERO. Se acredita la infracción al derecho de libre afiliación en perjuicio de Juan Manuel Muñoz Portillo, por parte del Partido de la Revolución Democrática, en términos de lo establecido en el Considerando SEGUNDO, numeral 5, Apartado 3, de esta resolución.
CUARTO. Se impone una multa al Partido de la Revolución Democrática, en los términos del Considerando TERCERO de la presente resolución.</t>
    </r>
  </si>
  <si>
    <t>UT/SCH/Q/AGP/CG/26/2023
SIQyD 7310</t>
  </si>
  <si>
    <t>Adriana García Puga</t>
  </si>
  <si>
    <t>La Unidad Técnica de lo Contencioso Electoral del Instituto Nacional Electoral, a través del acuerdo de veintidós de febrero del presente año, dictado dentro del expediente UT/SCG/Q/JJSS/JD24/MEX/183/2021, ordenó la escisión respecto de Adriana García Puga, y la apertura de un Procedimiento Sancionador Ordinario, derivado de la indebida afiliación y uso indebido de datos personales de la quejosa, toda vez que la quejosa controvierte de manera frontal  el documento que el Partido presentó para acreditar su afiliación.</t>
  </si>
  <si>
    <r>
      <rPr>
        <b/>
        <sz val="9"/>
        <rFont val="Arial"/>
        <family val="2"/>
      </rPr>
      <t xml:space="preserve">INE/CG2132/2024
</t>
    </r>
    <r>
      <rPr>
        <sz val="9"/>
        <rFont val="Arial"/>
        <family val="2"/>
      </rPr>
      <t>PRIMERO. No se acredita la infracción consistente en la indebida afiliación y uso de datos personales para tal efecto, en perjuicio de Adriana García Puga, en términos de lo establecido en el Considerando TERCERO, de esta Resolución.</t>
    </r>
  </si>
  <si>
    <t>UT/SCG/Q/CAPA/JD11/VER/41/2023
SIQyD 7502</t>
  </si>
  <si>
    <t>Carlos Alberto Pérez Aguilar
Néstor Gabriel Medina Nava</t>
  </si>
  <si>
    <t>Se reciben escritos de queja de Carlos Alberto Pérez Aguilar y Néstor Gabriel Medina Nava en contra del Partido Acción Nacional por indebida afiliación</t>
  </si>
  <si>
    <r>
      <rPr>
        <b/>
        <sz val="9"/>
        <rFont val="Arial"/>
        <family val="2"/>
      </rPr>
      <t xml:space="preserve">INE/CG2133/2024
</t>
    </r>
    <r>
      <rPr>
        <sz val="9"/>
        <rFont val="Arial"/>
        <family val="2"/>
      </rPr>
      <t xml:space="preserve">
PRIMERO. Se sobresee el presente asunto respecto del ciudadano Néstor Gabriel Nava Medina.
SEGUNDO. No se acredita la infracción consistente en la indebida afiliación en sus vertientes positiva y negativa, así como el uso de datos personales para tal efecto, en perjuicio de Carlos Alberto Pérez Aguilar, en términos del considerando TERCERO de esta resolución.
</t>
    </r>
  </si>
  <si>
    <t>UT/SCG/Q/CG/53/2023
SIQyD 7643</t>
  </si>
  <si>
    <t>Grupo Escena, S.A de C.V.</t>
  </si>
  <si>
    <t>La Unidad Técnica de lo Contencioso Electoral ordena la apertura de un Procedimiento Ordinario Sancionador en el acuerdo de veinticuatro de abril de dos mil veintitrés dictado en el Cuaderno de Antecedentes UT/SCG/CA/CG/444/2021 toda vez que advirtió la aportación indebida por parte de la persona moral Grupo Escena, S.A de C.V. la cual celebró un contrato de prestación de servicios musicales por la cantidad de $400,000.00 pesos, con el representante del denominado Grupo Pesado, para el evento de cierre de campaña celebrado el 30 de mayo de 2021, en las instalaciones del Nuevo Recinto Ferial de Tamaulipas de la entonces Candidata del Partido Acción Nacional a la Diputación Federal por el Distrito 08 en Tamaulipas, durante la celebración del Proceso Electoral 2020-2021.</t>
  </si>
  <si>
    <t>Aportación indebida</t>
  </si>
  <si>
    <t>INE/CG2140/2024
PRIMERO. Se acredita la infracción atribuida a la persona moral denominada Grupo Escena, S.A. de C.V., en términos de los expuesto en el numeral 6 del Considerando TERCERO.
SEGUNDO. Conforme a lo expuesto en el Considerando CUARTO, se impone a la persona moral denominada Grupo Escena, S.A. de C.V., una multa en los términos siguientes:
TERCERO. El importe de la multa impuesta a Grupo Escena, S.A. de C.V., deberá
ser pagada a la Dirección Ejecutiva de Administración del INE, en los términos señalados en el Considerando QUINTO, una vez que haya quedado firme la presente Resolución.
CUARTO. En caso de que Grupo Escena, S.A. de C.V., incumpla con la obligación de pagar la multa que se le impone, la Secretaría Ejecutiva del INE dará vista a las autoridades hacendarias a efecto de que procedan a su cobro, para lo cual deberá remitirles copia certificada de las constancias respectivas del presente expediente, conforme a las consideraciones vertidas en el Considerando QUINTO.</t>
  </si>
  <si>
    <t>SM-RAP-187/2024 reencuazado del SUP-RAP-505/2024
21/11/2024</t>
  </si>
  <si>
    <t>UT/SCG/Q/FHRM/JD01/ZAC/66/2023
SIQyD 8303</t>
  </si>
  <si>
    <t xml:space="preserve">Fanny Haydee Ramos Mendéz </t>
  </si>
  <si>
    <t>Se recibe escrito de queja de Fanny Haydee Ramos Mendéz  contra del Partido del Trabajo por indebida afiliación.</t>
  </si>
  <si>
    <r>
      <rPr>
        <b/>
        <sz val="9"/>
        <rFont val="Arial"/>
        <family val="2"/>
      </rPr>
      <t xml:space="preserve">INE/CG2134/2024
</t>
    </r>
    <r>
      <rPr>
        <sz val="9"/>
        <rFont val="Arial"/>
        <family val="2"/>
      </rPr>
      <t xml:space="preserve">
PRIMERO. No se acredita la infracción consistente en la indebida afiliación y uso de datos personales para tal efecto, en perjuicio de Fanny Haydee Ramos Méndez, en términos de lo establecido en el Considerando SEGUNDO, de esta Resolución. </t>
    </r>
  </si>
  <si>
    <t>UT/SCG/Q/CKCA/JD01/TAB/90/2023
SIQyD 8610</t>
  </si>
  <si>
    <t>Cinthia Kristell Carrillo Alejandro
Karla Isabel Flores Molina
Jorge Antonio de la Cruz Ramírez
Verónica Leticia Bonilla Martínez</t>
  </si>
  <si>
    <t>Cinthia Kristell Carrillo Alejandro, Karla Isabel Flores Molina, Jorge Antonio de la Cruz Ramírez, Verónica Leticia Bonilla Martínez presentan quejas por filiación indebida al Partido de la Revolucicón Democrática</t>
  </si>
  <si>
    <r>
      <rPr>
        <b/>
        <sz val="9"/>
        <rFont val="Arial"/>
        <family val="2"/>
      </rPr>
      <t xml:space="preserve">INE/CG2149/2024
</t>
    </r>
    <r>
      <rPr>
        <sz val="9"/>
        <rFont val="Arial"/>
        <family val="2"/>
      </rPr>
      <t xml:space="preserve">
PRIMERO. No se acredita la infracción consistente en la indebida afiliación y uso de datos personales para tal efecto, en perjuicio de las siguientes personas, en términos de lo establecido en el Considerando CUARTO, numeral 4, de esta Resolución.
</t>
    </r>
  </si>
  <si>
    <t>UT/SCG/Q/PHT/JD02/GTO/115/2023
SIQyD 8738</t>
  </si>
  <si>
    <t>Ponciano Hernández Tapia</t>
  </si>
  <si>
    <t>PAN 
CAE</t>
  </si>
  <si>
    <t>Ponciano Hernández Tapia presenta queja por afiliación indebida al Partido Acción Nacional</t>
  </si>
  <si>
    <r>
      <rPr>
        <b/>
        <sz val="9"/>
        <rFont val="Arial"/>
        <family val="2"/>
      </rPr>
      <t xml:space="preserve">INE/CG2135/2024
</t>
    </r>
    <r>
      <rPr>
        <sz val="9"/>
        <rFont val="Arial"/>
        <family val="2"/>
      </rPr>
      <t xml:space="preserve">
PRIMERO. Se acredita la infracción atribuida a Partido Acción Nacional, consistente en la afiliación indebida y uso de datos personales, para tal efecto, en perjuicio del ciudadano denunciante de quien resulta aplicable dicha sanción conforme a los montos que indica a continuación y en términos de lo establecido en el Considerando TERCERO, punto 6, apartado B, de esta resolución.
SEGUNDO. En términos de lo establecido en el artículo 458, párrafo 7, de la Ley General de Instituciones y Procedimientos Electorales, el monto de la multa impuesta al Partido Acción Nacional, será deducido de las siguientes ministraciones mensuales del financiamiento público que por concepto de actividades ordinarias permanentes reciba dicho instituto político, una vez que esta resolución haya quedado firme, conforme a lo dispuesto en su considerando QUINTO.
</t>
    </r>
  </si>
  <si>
    <t>UT/SCG/Q/BOD/JD10/VER/86/2023
SIQyD 8597</t>
  </si>
  <si>
    <t>Brenda Oronoz Domínguez
Mayte Elizabeth Duque Nava
Eduardo Salas Morales</t>
  </si>
  <si>
    <t>Brenda Oronoz Domínguez, Mayte elizabeth Duque Nava, Eduardo Salas Morales presentan queja por indebida afiliación al Partido Verde Ecologista de México.</t>
  </si>
  <si>
    <r>
      <rPr>
        <b/>
        <sz val="9"/>
        <rFont val="Arial"/>
        <family val="2"/>
      </rPr>
      <t>INE/CG2295/2024</t>
    </r>
    <r>
      <rPr>
        <sz val="9"/>
        <rFont val="Arial"/>
        <family val="2"/>
      </rPr>
      <t xml:space="preserve">
PRIMERO. No se acredita la infracción atribuida al Partido Verde Ecologista de 
México, consistente en la afiliación indebida y uso de datos personales para tal 
efecto, en perjuicio de Mayte Elizabeth Duque Nava y Eduardo Salas Morales, 
en términos de lo establecido en el Considerando SEGUNDO, Numeral 5, apartado 
A, de la presente Resolución.
SEGUNDO. Se acredita la infracción atribuida al Partido Verde Ecologista de 
México, consistente en la vulneración al derecho de libre afiliación en su vertientes
positiva y negativa —indebida afiliación—omisión de desafiliarla— y uso de datos 
personales para tal efecto, en perjuicio de Brenda Oronoz Domínguez, en términos 
de lo establecido en el considerando el Considerando SEGUNDO, Numeral 5, 
apartado B, de esta Resolución.</t>
    </r>
  </si>
  <si>
    <t>UT/SCG/Q/JAHR/JD04/QRO/82/2023
SIQyD 8570</t>
  </si>
  <si>
    <t>Juan Aurelio Hernández Rubio
José Luis Ciro Sanchez Carbajal
Yaxaira Monserrat Pérez Hernández
Julio Enrique Patiño Villagrana
Jessica Lizbeth Reyes León</t>
  </si>
  <si>
    <t>Juan Aurelio Hernández Rubio, José Luis Ciro Sanchez Carbajal, Yaxaira Monserrat Pérez Hernández, Julio Enrique Patiño Villagrana, Jessica Lizbeth Reyes León presentan quejas por indebida afiliación al Partidido Verde Ecologista de México</t>
  </si>
  <si>
    <r>
      <rPr>
        <b/>
        <sz val="9"/>
        <rFont val="Arial"/>
        <family val="2"/>
      </rPr>
      <t>INE/CG2294/2024</t>
    </r>
    <r>
      <rPr>
        <sz val="9"/>
        <rFont val="Arial"/>
        <family val="2"/>
      </rPr>
      <t xml:space="preserve">
PRIMERO. No se acredita la infracción consistente en la indebida afiliación y uso 
de datos personales para tal efecto, en relación a José Luis Ciro Sánchez 
Carbajal, en términos de lo establecido en el Considerando TERCERO, numeral 5
Apartado A, de esta Resolución.
SEGUNDO. Se acredita la infracción consistente en la indebida afiliación y uso de 
datos personales para tal efecto, en perjuicio de Juan Aurelio Hernández Rubio, 
Julio Enrique Patiño Villagrana, Yaxaira Monserrat Pérez Hernández y Jessica 
Lizbeth Reyes León, en términos de lo establecido en el Considerando SEGUNDO, 
numeral 5, Apartado B, de esta Resolución.</t>
    </r>
  </si>
  <si>
    <t>UT/SCG/Q/ULH/JD03/GRO/92/2023
SIQyD 8644</t>
  </si>
  <si>
    <t>Uziel López Hilario 
Lucero Guadalupe Saucedo Flores
Sara Isabel Ramos Bautista</t>
  </si>
  <si>
    <t xml:space="preserve">Uziel López Hilario, Lucero Guadalupe Saucedo Flores, Sara Isabel Ramos Bautista presentan queja por afiliación indebida al Partido Movimiento Ciudadano. </t>
  </si>
  <si>
    <r>
      <rPr>
        <b/>
        <sz val="9"/>
        <rFont val="Arial"/>
        <family val="2"/>
      </rPr>
      <t>INE/CG2296/2024</t>
    </r>
    <r>
      <rPr>
        <sz val="9"/>
        <rFont val="Arial"/>
        <family val="2"/>
      </rPr>
      <t xml:space="preserve">
PRIMERO. Se sobresee el procedimiento sancionador ordinario, iniciado con 
motivo de la denuncia presentada por Lucero Guadalupe Saucedo Flores, por 
cuanto hace a la supuesta violación a su derecho político de libre afiliación, en 
términos de lo establecido en el Considerando SEGUNDO de esta resolución.
SEGUNDO. No se acredita la infracción consistente en la indebida afiliación y uso 
de datos personales para tal efecto, en perjuicio de Uziel López Hilario y Sara 
Isabel Ramos Bautista, en términos de lo establecido en el Considerando 
CUARTO, numeral 4, de esta Resolución.</t>
    </r>
  </si>
  <si>
    <t>UT/SCG/Q/AFCC/JD35/MEX/98/2023
SIQyD 8681</t>
  </si>
  <si>
    <t>Alexia Fernanda Cortez Carrillo,
 Manuel de Jesús Borjon Rico
 Lilia Belén Ortega Quiroz
 Blanca Delia Ruiz Uriarte
 Alexander Fribe soto
 Judith Esmeralda Ávila Herrera
 Luz María Rivera Laija
 Enrique Alberto Alvarado Hernández</t>
  </si>
  <si>
    <t>Alexia Fernanda Cortez Carrillo, Manuel de Jesús Borjon Rico, Lilia Belén Ortega Quiroz, Blanca Delia Ruiz Uriarte, Alexander Fribe soto, Judith Esmeralda Ávila Herrera, Luz María Rivera Laija, Enrique Alberto Alvarado Hernández, presentan quejas por afiliación indebida al Partido Revolucionario Institucional.</t>
  </si>
  <si>
    <r>
      <rPr>
        <b/>
        <sz val="9"/>
        <rFont val="Arial"/>
        <family val="2"/>
      </rPr>
      <t>INE/CG2297/2024</t>
    </r>
    <r>
      <rPr>
        <sz val="9"/>
        <rFont val="Arial"/>
        <family val="2"/>
      </rPr>
      <t xml:space="preserve">
PRIMERO. Se escinde el procedimiento respecto de Alexia Fernanda Cortez 
Carrillo, en términos de lo señalado en el considerando SEGUNDO.
SEGUNDO. No se acredita la infracción consistente en consistente en la indebida 
afiliación y uso de datos personales para tal efecto, en relación a las siguientes 
personas, en términos de lo establecido en el Considerando CUARTO, numeral 5 
Apartado A, de esta Resolución.
No Persona denunciante
1 Blanca Delia Ruiz Uriarte
2 Alexander Iribe Soto
3 Judith Esmeralda Ávila Herrera
4 Luz María Rivera Laija
5 Enrique Alberto Alvarado Hernández
TERCERO. Se acredita la infracción consistente en consistente en la indebida 
afiliación y uso de datos personales para tal efecto, en perjuicio de Manuel de 
Jesús Borjón Rico y Lilia Belén Ortega Quiroz, en términos de lo establecido en 
el Considerando CUARTO, numeral 5, Apartado B, de esta Resolución.</t>
    </r>
  </si>
  <si>
    <t>UT/SCG/Q/CG/124/2023
SIQyD 8762</t>
  </si>
  <si>
    <t>En cumplimiento a lo determinado por el Consejo General del INE en el Acuerdo INE/CG615/2023 se inicia Procedimiento oficioso respecto de las personas Jhoana Moreno Campos, Sandra Luz Pérez Juárez Hannia García Cruz, Teresa de Jesús López Vázquez, Susana Pérez Zepeda, Diana Karen Acuautla Luna, Itadenwin Natallie Medel del Río, Mavil Marín Martínez, José Ruiz Martínez, Berenice Santiago López, María Guadalupe López García, Nayeli Alarcón Galván, Jesús Rubio Corona, David Muñoz Ferrer, Nohemí Vázquez Santos, Michelle Monserrat Martínez Medrano, Graciela Trinidad Aguilar, Rosa Isela Salazar Flores, Brenda Paola Millán Román, Maricela Laureano Martínez quienes desconocieron la afiliación al partido MORENA en el marco del proceso de contratación de personas supervisoras, capacitadoras-asistentes electorales del Proceso Electoral 2023-2024.</t>
  </si>
  <si>
    <r>
      <rPr>
        <b/>
        <sz val="9"/>
        <rFont val="Arial"/>
        <family val="2"/>
      </rPr>
      <t>INE/CG2298/2024</t>
    </r>
    <r>
      <rPr>
        <sz val="9"/>
        <rFont val="Arial"/>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Diana Karen Acuautla Luna, Mavil Marín Martínez
y Nayeli Alarcón Galván, en términos de lo establecido en el Considerando 
TERCERO, numeral 5, Apartado B, de esta Resolución.</t>
    </r>
  </si>
  <si>
    <t>SUP-RAP-509/2024
20/11/2024</t>
  </si>
  <si>
    <t>UT/SCG/Q/MIES/JD10/CDM/208/2023
SIQyD 8942</t>
  </si>
  <si>
    <t>Mónica Ivonne Elías Sánchez
Erika Ochoa Martínez
Salvador Cuanetl Ruiz
Edgar Omar Martínez Zavala
Yolanda Hernández Patraca
Cristhian Sebastián Ramírez Vargas
Fabiola Sonnay López Llamas
Raquel Rojas Olmedo</t>
  </si>
  <si>
    <t xml:space="preserve">Mónica Ivonne Elías Sánchez, Erika Ochoa Martínez, Salvador Cuanetl Ruiz, Edgar Omar Martínez Zavala, Yolanda Hernández Patraca, Cristhian Sebastián Ramírez Vargas, Fabiola Sonnay López Llamas, Raquel Rojas Olmedo, presentan queja por afiliación indebida al Partido Acción Nacional. </t>
  </si>
  <si>
    <r>
      <rPr>
        <b/>
        <sz val="9"/>
        <rFont val="Arial"/>
        <family val="2"/>
      </rPr>
      <t xml:space="preserve">INE/CG2288/2024
</t>
    </r>
    <r>
      <rPr>
        <sz val="9"/>
        <rFont val="Arial"/>
        <family val="2"/>
      </rPr>
      <t xml:space="preserve">
PRIMERO. No se acredita la infracción consistente en la indebida afiliación y uso 
de datos personales para tal efecto, en perjuicio de las siguientes personas, en 
términos de lo establecido en el Considerando TERCERO, numeral 4, de esta 
Resolución.</t>
    </r>
  </si>
  <si>
    <t>UT/SCG/Q/SIGA/JD03/COAH/103/2022
SIQyD 7091</t>
  </si>
  <si>
    <t>Sandra Isabel González Navarro</t>
  </si>
  <si>
    <t>Se presenta escrito de queja por diversas personas en contra del Parido del Trabajo por la indebida afiliación llevada a cabo por el instituto político.</t>
  </si>
  <si>
    <r>
      <rPr>
        <b/>
        <sz val="9"/>
        <rFont val="Arial"/>
        <family val="2"/>
      </rPr>
      <t>INE/CG2293/2024</t>
    </r>
    <r>
      <rPr>
        <sz val="9"/>
        <rFont val="Arial"/>
        <family val="2"/>
      </rPr>
      <t xml:space="preserve">
PRIMERO. Se acredita la infracción consistente en la indebida afiliación y uso de 
datos personales para tal efecto, en perjuicio de Sandra Isabel González Alvarado, 
Yuliana Monserrat Carreón Pérez y Ana Gricet Gutiérrez Zavala, en términos de 
lo establecido en el Considerando TERCERO de esta Resolución.
SEGUNDO. En términos del Considerando CUARTO de la presente resolución, se 
impone al PT, una multa por la indebida afiliación de Sandra Isabel González 
Alvarado, Yuliana Monserrat Carreón Pérez y Ana Gricet Gutiérrez Zavala</t>
    </r>
  </si>
  <si>
    <t>UT/SCG/Q/EFC/JD01/TLAX/36/2022
SIQyD 6530</t>
  </si>
  <si>
    <t>Elvira Fernández Cornejo</t>
  </si>
  <si>
    <r>
      <rPr>
        <b/>
        <sz val="9"/>
        <rFont val="Arial"/>
        <family val="2"/>
      </rPr>
      <t>INE/CG2290/2024</t>
    </r>
    <r>
      <rPr>
        <sz val="9"/>
        <rFont val="Arial"/>
        <family val="2"/>
      </rPr>
      <t xml:space="preserve">
PRIMERO. Se acredita la infracción atribuida al Partido Verde Ecologista de 
México, consistente en el uso indebido de datos personales derivado del indebido 
ejercicio del derecho constitucional y legal de nombrar como su representante ante 
mesa directiva de casilla a Elvira Fernández Cornejo, en términos de lo establecido 
en el Considerando CUARTO.
SEGUNDO. En términos del Considerando QUINTO de la presente resolución, 
derivado del indebido ejercicio del derecho constitucional y legal de nombrar a 
Elvira Fernández Cornejo como su representante ante Mesa Directiva de Casilla, 
sin su consentimiento, se sanciona al Partido Verde Ecologista de México,</t>
    </r>
  </si>
  <si>
    <t>UT/SCG/Q/MJMC/CG/48/2022
SIQyD 6686</t>
  </si>
  <si>
    <t>Manuel Jesús Moreno Chay</t>
  </si>
  <si>
    <r>
      <rPr>
        <b/>
        <sz val="9"/>
        <rFont val="Arial"/>
        <family val="2"/>
      </rPr>
      <t>INE/CG2285/2024</t>
    </r>
    <r>
      <rPr>
        <sz val="9"/>
        <rFont val="Arial"/>
        <family val="2"/>
      </rPr>
      <t xml:space="preserve">
PRIMERO. No se acredita la infracción atribuida al Partido Revolucionario 
Institucional, consistente en la afiliación indebida y uso no autorizado de datos 
personales, respecto de Dennis Aparicio Miguel, en términos de lo razonado en el 
Apartado A del considerando CUARTO de la presente determinación.
SEGUNDO. Se acredita la afiliación indebida, así como el uso indebido de datos 
personales de José Felipe Vera Martínez, en términos de lo razonado en el 
Apartado B del considerando CUARTO, de la presente resolución.</t>
    </r>
  </si>
  <si>
    <t>UT/SCG/Q/CG/88/2023
SIQyD 8601</t>
  </si>
  <si>
    <t>Yuusemine Guadalupe Lira Franco</t>
  </si>
  <si>
    <t>Derivado de la resolución INE/CG585/2023, emitida por el Consejo General del INE, se ordenó la escisión respecto de la indebida afiliación y uso indebido de datos personales de Yuusemine Guadalupe Lira Franco y la apertura de un Procedimiento Sancionador Ordinario, derivado del escrito de desistimiento presentado por la mencionada persona respecto de la queja presentada en contra del Partido Revolucionario Institucional.</t>
  </si>
  <si>
    <r>
      <rPr>
        <b/>
        <sz val="9"/>
        <rFont val="Arial"/>
        <family val="2"/>
      </rPr>
      <t>INE/CG2287/2024</t>
    </r>
    <r>
      <rPr>
        <sz val="9"/>
        <rFont val="Arial"/>
        <family val="2"/>
      </rPr>
      <t xml:space="preserve">
PRIMERO. Se declara el sobreseimiento del procedimiento sancionador ordinario, 
iniciado en contra del Partido Revolucionario Institucional, en términos de lo 
argumentado en el Considerando SEGUNDO de la presente Resolución.</t>
    </r>
  </si>
  <si>
    <t>UT/SCG/Q/CG/69/2023
SIQyD 8384</t>
  </si>
  <si>
    <t>El Tribunal Estatal Electoral de Guanajuato da vista de la sentencia recaída al expediente TEEG-PES-39/2023 en la que ordena conocer de la infracción atribuida al Partido Revolucionario Institucional consistente en la omisión de retirar dentro de los plazos establecidos propaganda electoral alusiva a una elección federal</t>
  </si>
  <si>
    <r>
      <rPr>
        <b/>
        <sz val="9"/>
        <rFont val="Arial"/>
        <family val="2"/>
      </rPr>
      <t>INE/CG2292/2024</t>
    </r>
    <r>
      <rPr>
        <sz val="9"/>
        <rFont val="Arial"/>
        <family val="2"/>
      </rPr>
      <t xml:space="preserve">
PRIMERO. Se declara fundado el procedimiento sancionador ordinario iniciado en 
contra del PRI, en términos de lo expuesto en el Considerando TERCERO, de la 
presente resolución.
SEGUNDO. Conforme a lo precisado en el considerando CUARTO, se impone al
PRI una Amonestación Pública, al haber infringido el artículo 25, párrafo 1, inciso 
a), de la LGPP en relación con los diversos 210, numeral 2 y 443, párrafo 1, incisos 
a) y n), de la LGIPE, exhortándolo a que en lo sucesivo se abstenga de infringir la 
normativa electoral.</t>
    </r>
  </si>
  <si>
    <t>UT/SCG/Q/DRS/JLE/TLAX/70/2023
SIQyD 8385</t>
  </si>
  <si>
    <t>Dominga Rugerio Sánchez, Jazmín Jiménez Rugerio, Patricia del Socorro Rodríguez Reyes, Iris Haydee Sánchez Montiel, María Olivia López Martínez</t>
  </si>
  <si>
    <t>MORENA NO CAE</t>
  </si>
  <si>
    <t>Se reciben 5 escritos de queja de las personas Dominga Rugerio Sánchez, Jazmín Jiménez Rugerio, Patricia del Socorro Rodríguez Reyes, Iris Haydee Sánchez Montiel, María Olivia López Martínez en contra del Partido MORENA por indebida afiliación.</t>
  </si>
  <si>
    <r>
      <rPr>
        <b/>
        <sz val="9"/>
        <rFont val="Arial"/>
        <family val="2"/>
      </rPr>
      <t>INE/CG2286/2024</t>
    </r>
    <r>
      <rPr>
        <sz val="9"/>
        <rFont val="Arial"/>
        <family val="2"/>
      </rPr>
      <t xml:space="preserve">
PRIMERO. No se acredita la infracción atribuida a MORENA, consistente en la 
indebida afiliación y uso de datos personales para tal efecto, respecto de Patricia 
del Socorro Rodríguez Reyes, Dominga Rugerio Sánchez, Jazmín Jiménez 
Rugerio, Iris Haydee Sánchez Montiel y María Olivia López Martínez, en 
términos del Considerando SEGUNDO.</t>
    </r>
  </si>
  <si>
    <t>UT/SCG/Q/JEEC/06JDE/HGO/20/2022</t>
  </si>
  <si>
    <t>JESÚS EDUARDO ESTRADA 
CASTRO Y OTRAS PERSONAS</t>
  </si>
  <si>
    <r>
      <rPr>
        <b/>
        <sz val="9"/>
        <rFont val="Arial"/>
        <family val="2"/>
      </rPr>
      <t>INE/CG2284/2024</t>
    </r>
    <r>
      <rPr>
        <sz val="9"/>
        <rFont val="Arial"/>
        <family val="2"/>
      </rPr>
      <t xml:space="preserve">
PRIMERO. No se acreditó la infracción atribuida al Partido de la Revolución 
Democrática, consistente en la indebida afiliación y uso de datos personales para 
tal efecto, respecto de Jesus Eduardo Estrada Castro, Adrian Rangel Ciprés, 
Arantza Alexandra Muñoz Reynoso, Valentín Villegas Villegas, Juana Maria Reza 
Escobedo, Eunice Durán Villeda, Liliana Ortiz Chiñas y Miguel Ángel Zamora 
Monroy, en términos del Considerando SEGUNDO de la presente resolución.</t>
    </r>
  </si>
  <si>
    <t>UT/SCG/Q/CG/224/2023 y su acumulado
UT/SCG/Q/CG/15/2024</t>
  </si>
  <si>
    <t>En cumplimiento a lo determinado por el Consejo General del INE en el Acuerdo INE/CG615/2023 se inicia Procedimiento oficioso respecto de las personas Marianne Giovanna Sánchez Ramírez, Yatziri Sánchez Rodríguez, Ofelia García Hernández, Carlos Maciel Gallegos, Jorge Alberto Torres Olivares, María del Carmen Jaime Garduño, Adela Esperanza Pascual Ramírez, quienes desconocieron su afiliación al Partido de la Revolución Democrática en el marco del proceso de contratación de personas Supervisoras y/o Capacitadoras-Asistentes Electorales del Proceso Electoral Federal 2023-2024.</t>
  </si>
  <si>
    <r>
      <rPr>
        <b/>
        <sz val="9"/>
        <rFont val="Arial"/>
        <family val="2"/>
      </rPr>
      <t>INE/CG2289/2024</t>
    </r>
    <r>
      <rPr>
        <sz val="9"/>
        <rFont val="Arial"/>
        <family val="2"/>
      </rPr>
      <t xml:space="preserve">
PRIMERO. No se acredita la infracción consistente en la indebida afiliación y uso 
de datos personales para tal efecto, en perjuicio de las siguientes personas, en 
términos de lo establecido en el Considerando SEGUNDO, numeral 5 de esta 
Resolución.</t>
    </r>
  </si>
  <si>
    <t>UT/SCG/Q/CG/11/2023</t>
  </si>
  <si>
    <t>Jorge Arturo Cuéllar Jiménez 
Vianka Leticia Galicia Corona</t>
  </si>
  <si>
    <t>La Unidad Técnica de lo Contencioso Electoral de la Secretaría Ejecutiva del Instituto Nacional Electoral ordena la apertura de un Procedimiento Ordinario Sancionador en el acuerdo de uno de febrero de dos mil veintitrés en el cuaderno UT/SCG/CA/CG/173/2021 donde advierte la presunta responsabilidad de los denunciados al no dar contestación a los requerimientos formulados por la Unidad Técnica de Fiscalización de este Instituto.</t>
  </si>
  <si>
    <r>
      <rPr>
        <b/>
        <sz val="9"/>
        <rFont val="Arial"/>
        <family val="2"/>
      </rPr>
      <t>INE/CG2291/2024</t>
    </r>
    <r>
      <rPr>
        <sz val="9"/>
        <rFont val="Arial"/>
        <family val="2"/>
      </rPr>
      <t xml:space="preserve">
PRIMERO. Se acredita la infracción, consistente en la omisión de atender el 
requerimiento de información solicitado por la UTF, por parte de las personas físicas 
Jorge Arturo Cuéllar Jiménez y Vianka Leticia Galicia Corona, en términos de 
lo expuesto en el Considerando SEGUNDO de la presente resolución.
SEGUNDO. Conforme a lo precisado en el Considerando TERCERO se impone a 
Jorge Arturo Cuéllar Jiménez y Vianka Leticia Galicia Corona, una sanción a 
cada uno, consistente en una multa de 140 (ciento cuarenta) Unidades de Medida 
y Actualización, equivalente a $12,163.20 (Doce mil ciento sesenta y tres pesos 
20/100 M.N.), vigentes en dos mil veinte.</t>
    </r>
  </si>
  <si>
    <t>$12,163.20
$12,163.20</t>
  </si>
  <si>
    <t>UT/SCG/Q/CGCC/JD33/MEX/39/2021
SIQyD 5169</t>
  </si>
  <si>
    <t>César Gerardo Cabrera Castro</t>
  </si>
  <si>
    <r>
      <rPr>
        <b/>
        <sz val="9"/>
        <rFont val="Arial"/>
        <family val="2"/>
      </rPr>
      <t>INE/CG2395/2024</t>
    </r>
    <r>
      <rPr>
        <sz val="9"/>
        <rFont val="Arial"/>
        <family val="2"/>
      </rPr>
      <t xml:space="preserve">
PRIMERO. Se sobresee el procedimiento sancionador ordinario, respecto de Juan 
Antonio Rodríguez García, en términos de lo establecido en el Considerando 
TERCERO de esta resolución.
SEGUNDO. No se acredita la infracción consistente en la indebida afiliación y uso 
de datos personales para tal efecto, en perjuicio de las personas denunciantes que 
se citan a continuación, en términos de lo establecido en el Considerando QUINTO, 
Apartado 1, de esta Resolución.
CUARTO. En términos del Considerando SEXTO de la presente resolución, se 
impone al PAN, una multa por la indebida afiliación de Juan Carlos Ruiz Romero, 
de acuerdo con lo siguiente:</t>
    </r>
  </si>
  <si>
    <t>UT/SCG/Q/MGJL/JD01/VER/76/2023
SIQyD 8519</t>
  </si>
  <si>
    <t>María Guadalupe Juárez de la Luz</t>
  </si>
  <si>
    <t>Maria Guadalupe Juárez de la Luz presenta queja vs el Partido Verde Ecologista de México por afiliación indebida</t>
  </si>
  <si>
    <r>
      <rPr>
        <b/>
        <sz val="9"/>
        <rFont val="Arial"/>
        <family val="2"/>
      </rPr>
      <t>INE/CG2396/2024</t>
    </r>
    <r>
      <rPr>
        <sz val="9"/>
        <rFont val="Arial"/>
        <family val="2"/>
      </rPr>
      <t xml:space="preserve">
PRIMERO. Se tiene por acreditada la infracción atribuida al Partido Verde 
Ecologista de México, consistente en la afiliación indebida, así como el uso indebido 
de datos personales de María Guadalupe Juárez de la Luz, en términos de lo 
razonado en el considerando TERCERO, de la presente resolución.
SEGUNDO. En términos del Considerando CUARTO de la presente resolución, se 
impone al Partido Verde Ecologista de México, una multa por la indebida afiliación 
de María Guadalupe Juárez de la Luz</t>
    </r>
  </si>
  <si>
    <t>UT/SCG/Q/PACH/JD18/VER/89/2023
SIQyD 8602</t>
  </si>
  <si>
    <t xml:space="preserve">Perla Anais Carrillo Hernández
</t>
  </si>
  <si>
    <t xml:space="preserve">Perla Anais Carrillo Hernández presenta queja por indebida afiliación al partido Movimiento Ciudadano </t>
  </si>
  <si>
    <r>
      <rPr>
        <b/>
        <sz val="9"/>
        <rFont val="Arial"/>
        <family val="2"/>
      </rPr>
      <t>INE/CG2397/2024</t>
    </r>
    <r>
      <rPr>
        <sz val="9"/>
        <rFont val="Arial"/>
        <family val="2"/>
      </rPr>
      <t xml:space="preserve">
PRIMERO. No se acredita la infracción consistente en la indebida afiliación y uso 
de datos personales para tal efecto, atribuida a MC, por parte de Perla Anais 
Carrillo Hernández,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</si>
  <si>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t>UT/SCG/Q/EARG/JD10/CDM/116/2023
SIQyD 8748</t>
  </si>
  <si>
    <t>Erwin Asael Rico Gamez</t>
  </si>
  <si>
    <t>Erwin Asael Rico Gamez presenta queja por afiliación indebida al paritdo Movimiento Ciudadano</t>
  </si>
  <si>
    <r>
      <rPr>
        <b/>
        <sz val="9"/>
        <rFont val="Arial"/>
        <family val="2"/>
      </rPr>
      <t>INE/CG2398/2024</t>
    </r>
    <r>
      <rPr>
        <sz val="9"/>
        <rFont val="Arial"/>
        <family val="2"/>
      </rPr>
      <t xml:space="preserve">
PRIMERO. No se acredita la infracción consistente en la indebida afiliación y uso 
de datos personales para tal efecto, atribuida a MC, por parte de Erwin Asael Rico 
Gámez,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</si>
  <si>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t>UT/SCG/Q/CG/209/2023
SIQyD 8943</t>
  </si>
  <si>
    <t>En cumplimiento a lo determinado por el Consejo General del INE en el Acuerdo INE/CG615/2023 se inicia Procedimiento oficioso respecto de las personas Víctor Manuel Blas Otañez, Eliezzer Hayroaddaly Botello Guerrero, Devora Iliana Reyna Ambriz, Francisca de Jesús Quijada Aguilar, Karla Mariana Ramírez Pineda, Karina Mancera Olmos, Magdalena Martínez Santiago, Emma Ivonne Sánchez Castillo, quienes desconocieron la afiliación al Partido Acción Nacional en el marco del proceso de contratación de personas supervisoras, capacitadoras-asistentes electorales del Proceso Electoral 2023-2024.</t>
  </si>
  <si>
    <r>
      <rPr>
        <b/>
        <sz val="9"/>
        <rFont val="Arial"/>
        <family val="2"/>
      </rPr>
      <t>INE/CG2399/2024</t>
    </r>
    <r>
      <rPr>
        <sz val="9"/>
        <rFont val="Arial"/>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Magdalena Martínez Santiago, en términos de lo 
establecido en el Considerando TERCERO, numeral 5, Apartado B, de esta 
Resolución.
TERCERO. En términos del Considerando CUARTO de la presente resolución, se 
impone al Partido Acción Nacional, una multa por la indebida afiliación de la 
persona antes aludida</t>
    </r>
  </si>
  <si>
    <t>UT/SCG/CA/CG/70/2021
SIQyD 5307</t>
  </si>
  <si>
    <t>Organización Grupo Social Promotor de México</t>
  </si>
  <si>
    <t>La Unidad Técnica de lo Contencioso Electoral del Instituto Nacional Electoral, a través del acuerdo de vientiséis de febrero del presente año, declaró el cierre del cuaderno de antecedentes del expediente UT/SCG/CA/CG/73/2020, y ordenó la apertura de un Procedimiento Sancionador Ordinario, derivado de la vista que da la Dirección Ejecutiva de Prerrogativas y Partidos Políticos, mediante oficio INE/DEPPP/DE/DPPF/6656/2020, con motivo de la revisión realizada a las afiliaciones recabadas mediante la APP por la organización denominada Grupo Social Promotor de México, lo anterior, ya que se advirtió la presunta concentración masiva de afiliaciones, así como la participación de organizaciones con objeto social diferente a la creación de partidos políticos.</t>
  </si>
  <si>
    <t>INE/CG2408/2024
PRIMERO. Se acreditó la infracción imputada a Grupo Social Promotor de México
por la captación de registros de afiliación con inconsistencias.
SEGUNDO. No se acreditó la infracción consistente en la intervención de 
organizaciones con objeto social diferente y la participación de entes prohibidos, en 
el proceso de constitución como partido político de Grupo Social Promotor de 
México.
TERCERO. Se impone a la organización de ciudadanos Grupo Social Promotor 
de México una amonestación pública conforme a lo expuesto en el considerando 
TERCERO.
CUARTO. Publíquese la presente determinación en el Diario Oficial de la 
Federación, a efecto de hacer efectiva la sanción impuesta a la organización 
denominada Grupo Social Promotor de México, una vez que la misma haya 
causado estado.</t>
  </si>
  <si>
    <t>Amonestación Pública</t>
  </si>
  <si>
    <t>UT/SCG/Q/CG/73/2023
SIQyD 8478</t>
  </si>
  <si>
    <t>La Dirección Ejecutiva de Prerrogativas y Partidos Políticos, da vista  mediante el oficio INE/DEPPP/DE/DPPF/03037/2023 sobre el incumplimiento del Partido Revolucionario Institucional para efectuar las modificaciones a sus documentos básicos en acatamiento de la Resolución INE/CG121/2023, respecto de un posible incumplimiento a sus obligaciones de adecuar su Declaración de Principios y Programa de Acción, en materia de violencia política contra las mujeres en razón de género y para establecer criterios mínimos y garantizar la paridad sustantiva en la 
postulación de candidaturas.</t>
  </si>
  <si>
    <t>INE/CG2409/2024
PRIMERO. Se tiene por acreditada la infracción en el procedimiento sancionador 
ordinario, incoado en contra del PRI, derivado del incumplimiento a las obligaciones 
de adecuar su Declaración de Principios y Programa de Acción en materia de 
violencia política contra las mujeres en razón de género y para establecer criterios 
mínimos y garantizar la paridad sustantiva en la postulación de candidaturas, es 
decir, dicho partido no cumplió en tiempo y forma, en términos del considerando 
SEGUNDO, numeral 5, de esta resolución.
SEGUNDO. Se impone al PRI una sanción consistente en una multa de 9,640 
(nueve mil seiscientas cuarenta) Unidades de Medida y Actualización vigentes 
en dos mil veintitrés, equivalente a un total de $1,000.053.00 (un millón cincuenta 
y tres pesos 00/100), en términos del Considerando TERCERO apartado B, de la 
presente resolución.</t>
  </si>
  <si>
    <t>$1,000.053.00</t>
  </si>
  <si>
    <t>UT/SCG/BRS/JD08/OAX/120/2020
SIQyD 4659</t>
  </si>
  <si>
    <t>Betzabé Ruíz Santiago</t>
  </si>
  <si>
    <t>La indebida afiliación y uso indebido de datos personales de los quejosos, toda vez que derivado de diversos procesos de selección como aspirantes a cargos dentro del Instituto Nacional Electoral, aparecen como afiliados al Partido Verde Ecologista de México.</t>
  </si>
  <si>
    <t>INE/CG2410/2024
PRIMERO. Se sobresee el procedimiento sancionador ordinario, respecto de 
Estefanía Cruz Rangel, en términos de lo establecido en el Considerando 
TERCERO de esta resolución.
SEGUNDO. No se acredita la infracción consistente en la indebida afiliación y uso 
de datos personales para tal efecto, en perjuicio de Betzabé Ruiz Santiago e Itzel 
Natali Cozatl Espinosa, en términos de lo establecido en el Considerando 
CUARTO, punto 5, apartado 1, de esta resolución.
TERCERO. Se acredita la infracción consistente en la indebida afiliación y uso de 
datos personales para tal efecto, en perjuicio de las cinco personas que se citan a 
continuación, en términos de lo establecido en el Considerando CUARTO, punto 5, 
apartado 2, de esta resolución.
CUARTO. En términos del Considerando QUINTO de la presente resolución, se 
impone al PVEM, una multa por la indebida afiliación de cada una de las cinco 
personas aludidas...</t>
  </si>
  <si>
    <t>UT/SCG/Q/RMGP/JD12/MEX/14/2022
SIQyD 6301</t>
  </si>
  <si>
    <t>Rosa Mabel García Pérez</t>
  </si>
  <si>
    <t>INE/CG2411/2024
PRIMERO. Se escinde el procedimiento respecto de Gloribel Cruz Tapia, Aracely 
Velázquez Santos y Ángel Uriel Sánchez Ramírez, en términos de lo señalado en 
el considerando TERCERO.
SEGUNDO. Se sobresee el procedimiento sancionador ordinario, respecto de José 
Alfredo Cano Mendoza, Ana Beatriz García Millán, Berenice Rubio González,
Diana Laura Salinas Durán, Brianda Elizabeth Salinas Moreno y Felipe Inés 
Manuel, en términos de lo establecido en el Considerando CUARTO de esta 
resolución.
TERCERO. No se acredita la infracción consistente en la indebida afiliación y uso 
de datos personales para tal efecto, en perjuicio de Daniela Carrillo Ortiz y Mireya 
Álvarez Cruz, en términos de lo establecido en el Considerando QUINTO, punto 5,
Apartado A de esta resolución.
CUARTO. Se acredita la infracción consistente en la indebida afiliación y uso de 
datos personales para tal efecto, en perjuicio de las 11 personas que se citan a 
continuación, en términos de lo establecido en el Considerando QUINTO, punto 5,
Apartado B de esta resolución.</t>
  </si>
  <si>
    <t>UT/SCG/Q/CG/5/2023 
SIQyD 7177</t>
  </si>
  <si>
    <t>El Consejo General de vista a la Secretaría Ejecutiva, ambos de este Instituto, por la escisión de diversas quejas de afiliación indebida que se escindieron de múltiples resoluciones emitidas por la autoridad referida.</t>
  </si>
  <si>
    <t>INE/CG2412/2024
PRIMERO. Se escinde el procedimiento respecto de Gabriela Escobar Díaz, Miriam 
González Olguín y José Alfredo Jiménez Galván, en términos de los señalado en el 
considerando CUARTO.
SEGUNDO. Se sobresee el procedimiento sancionador ordinario, iniciado con 
motivo de las denuncias presentadas por Sebastián Miguel Martínez Miranda, 
Ariznoe Lizdebeth Zazueta Márquez, Jesica Haide Álvarez Almanza y María del 
Rosario Lozano Carrillo por cuanto hace a la supuesta vulneración a su derecho
de libre afiliación; y por cuanto hace a Verónica Alejandra Ávila López, por el 
probable registro indebido como representante de mesa directiva de casilla, sin su 
consentimiento, en términos de lo establecido en el Considerando TERCERO de 
esta resolución.
TERCERO. Se acredita la infracción atribuida al PRI, consistente en la afiliación 
indebida y uso de datos personales, de siete personas materia del presente asunto, 
en términos de lo establecido en el Considerando QUINTO de la presente. 
CUARTO. En términos del considerando SEXTO de la presente resolución, se 
impone al PRI una multa por la indebida afiliación de cada una de las partes 
denunciante</t>
  </si>
  <si>
    <t>UT/SCG/Q/MME/JD06/MEX/20/2023
SIQyD 7273</t>
  </si>
  <si>
    <t>Maribel Martínez Escalera 
Jazmín Torres Tapia 
Roberto Arredondo González 
Enrique García de Antonio 
Romelia Sánchez Méndez</t>
  </si>
  <si>
    <t>PT CAE</t>
  </si>
  <si>
    <t>Se presentan escritos de queja en contra del Partido del Trabajo por indebida afiliación realizada a 05 personas.</t>
  </si>
  <si>
    <t>INE/CG2413/2024
PRIMERO. Se acredita la infracción consistente en la indebida afiliación y uso de 
datos personales para tal efecto, en perjuicio de Maribel Martínez Escalera, 
Jazmín Torres Tapia, Roberto Arredondo González, Enrique García de Antonio 
y Romelia Sánchez Méndez, en términos de lo establecido en el Considerando 
TERCERO de esta Resolución.
SEGUNDO. En términos del Considerando CUARTO de la presente resolución, se 
impone al PT, una multa por la indebida afiliación de Maribel Martínez Escalera, 
Jazmín Torres Tapia, Roberto Arredondo González, Enrique García de Antonio 
y Romelia Sánchez Méndez.
TERCERO.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La presente Resolución es impugnable a través del recurso de apelación 
previsto en el artículo 42 de la Ley General del Sistema de Medios de Impugnación 
en Materia Electoral, así como del juicio para la protección de los derechos político_x0002_electorales del ciudadano previsto en el artículo 79 del mismo ordenamiento.</t>
  </si>
  <si>
    <t>UT/SCG/Q/GLA/JL/JAL/79/2023
SIQyD 8557</t>
  </si>
  <si>
    <t>Geovani Lujan Anaya 
Rubén Eduardo Lujan Núñez
Jorge Alejandro Ramírez Guerra
Alondra Cervantes Meza
Isis Anai Lujan Anaya
Heli David Velasco Luna
Wendy Nalleli Hernández Javier</t>
  </si>
  <si>
    <t>MORENA
No CAE</t>
  </si>
  <si>
    <t>Geovani Lujan Anaya y otras personas (6) presentan quejas por indebida afiliación al Partidido MORENA</t>
  </si>
  <si>
    <t>INE/CG2414/2024
PRIMERO. No se acredita la infracción consistente en la indebida afiliación y uso 
de datos personales para tal efecto, en perjuicio Geovani Lujan Anaya, Rubén 
Eduardo Lujan Núñez, Jorge Alejandro Ramírez Guerra, Alondra Cervantes 
Meza e Isis Anai Lujan Anaya, en términos de lo establecido en el Considerando 
CUARTO de esta resolución.
SEGUNDO. Se acredita la infracción atribuida a Morena, consistente en la afiliación 
indebida y uso de datos personales, para tal efecto, en perjuicio de Heli David 
Velasco Luna y Wendy Nalleli Hernández Javier, de quienes resulta aplicable 
dicha sanción conforme a los montos que indica a continuación y en términos de 
lo establecido en el Considerando CUARTO de esta resolución.</t>
  </si>
  <si>
    <t>UT/SCG/Q/JCRR/JD04/PUE/95/2023
SIQyD 8650</t>
  </si>
  <si>
    <t xml:space="preserve">Juana Cristina Rojas Rojas, Refugio del Carmen Llanes Espinoza, Reyes Hiliana Fuentes Corral, Roxana Mayte Flores Estrella, Julissa Vianey Montes Leyva, Viridiana Torres Reyes, Abril Aideth Chávez Rojas </t>
  </si>
  <si>
    <t>Juana Cristina Rojas Rojas, Refugio del Carmen Llanes Espinoza, Reyes Hiliana Fuentes Corral, Roxana Mayte Flores Estrella, Julissa Vianey Montes Leyva, Viridiana Torres Reyes, Abril Aideth Chávez Rojas presentan quejas por afiliación indebida al Partido Revolucionario Institucional.</t>
  </si>
  <si>
    <t>INE/CG2415/2024
PRIMERO. No se acredita la infracción consistente en la indebida afiliación y uso 
de datos personales para tal efecto, en perjuicio de las siguientes personas, en 
términos de lo establecido en el Considerando TERCERO,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</si>
  <si>
    <t>UT/SCG/Q/CG/123/2023
SIQyD 8761</t>
  </si>
  <si>
    <t>En cumplimiento a lo determinado por el Consejo General del INE en el Acuerdo INE/CG615/2023 se inicia Procedimiento oficioso respecto de las personas Iván Quiroz Hernández, Heriberto Baltazar Blancas, Uzziel Rojas Cervantes, Yurilanda Silva Sandoval, Griselda Martínez Moreno, Ricardo Estrada Toriz, Yatzharet Daniel González López, Carolina Ramos Hernández, Verónica Aponte Valencia, Gabriel Feria Magaña, Pedro Pablo Trejo López, Ezequiel González Marín, Mauricio Rodolfo Obregón García, Andrés Vilchis Rodríguez, Itzel Andrea Leal Márquez, Samuel Álvarez Marín, Juan Manuel Fernández Miranda, Lizbeth Shate Garcíam, María Mercedes Rosas Sánchez quienes desconocieron la afiliación al partido MORENA en el marco del proceso de contratación de personas supervisoras, capacitadoras-asistentes electorales del Proceso Electoral 2023-2024.</t>
  </si>
  <si>
    <t>INE/CG2417/2024 
PRIMERO. No se acredita la infracción atribuida a MORENA consistente en la 
afiliación indebida y uso no autorizado de datos personales, respecto de Iván 
Quiroz Hernández, Heriberto Baltazar Blancas, Uzziel Rojas Cervantes, 
Griselda Martínez Moreno, Ricardo Estrada Toriz, Yatzharet Daniel González 
López, Carolina Ramos Hernández, Verónica Aponte Valencia, Gabriel Feria 
Magaña, Pedro Pablo Trejo López, Ezequiel González Marín, Mauricio Rodolfo 
Obregón García, Andrés Vilchis Rodríguez, Samuel Álvarez Marín, Lizbeth 
Shate García y María Mercedes Rosas Sánchez, en términos de lo razonado en 
el Apartado A del considerando SEGUNDO de la presente determinación.
SEGUNDO. Se acredita la afiliación indebida, así como el uso indebido de datos 
personales de Yurilanda Silva Sandoval, Itzel Andrea Leal Márquez y Juan 
Manuel Fernández Miranda, en términos de lo razonado en el Apartado B del 
considerando SEGUNDO, de la presente resolución.
TERCERO. En términos del Considerando TERCERO de la presente resolución, se 
impone a MORENA, una multa por la indebida afiliación de Yurilanda Silva 
Sandoval, Itzel Andrea Leal Márquez y Juan Manuel Fernández Miranda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Iván Quiroz Hernández, Heriberto Baltazar Blancas, Uzziel Rojas 
Cervantes, Griselda Martínez Moreno, Ricardo Estrada Toriz, Yatzharet Daniel 
González López, Carolina Ramos Hernández, Verónica Aponte Valencia, 
Gabriel Feria Magaña, Pedro Pablo Trejo López, Ezequiel González Marín, 
Mauricio Rodolfo Obregón García, Andrés Vilchis Rodríguez, Samuel Álvarez 
Marín, Lizbeth Shate García y María Mercedes Rosas Sánchez,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</si>
  <si>
    <t>UT/SCG/Q/CG/134/2023
SIQyD 8772</t>
  </si>
  <si>
    <t>En cumplimiento a lo determinado por el Consejo General del INE en el Acuerdo INE/CG615/2023 se inicia Procedimiento oficioso respecto de las personas Eduardo García Rodríguez, María de los Ángeles Rodríguez Manjarrez, Elizabeth Angelina Vázquez Garibay, Erick Gustavo Luna Gallardo, Claudia Lucero Camacho Robles, Laura Cecilia Zagal Peralta, Mitzi Ketzali Morales Mora, Cynthia Elizabeth Martínez Millán, Gisela Shirel Chávez Porcayo, Karen Chávez Porcayo, Susana Valeria Flores Baeza, José Alberto Hernández Mojica, Elvia Pérez Pérez, Adriana Moreno Herrera, María de Jesús González Núñez, Pamela Margarita Carreón Cárdenas, Cuauhtémoc Sánchez Salas, Miguel Ángel Rosas Rodríguez, Jonathan Salvador Reyes Zamarrón, Itzia Daniela Tlahuis Nonato, quienes desconocieron la afiliación al partido de la Revolución Democrática en el marco del proceso de contratación de personas supervisoras, capacitadoras-asistentes electorales del Proceso Electoral 2023-2024.</t>
  </si>
  <si>
    <t xml:space="preserve">INE/CG2418/2024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apartado A,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6, apartado B, de esta 
Resolución.
TERCERO. En términos del Considerando CUARTO de la presente resolución, se 
impone a MORENA, una multa por la indebida afiliación de cada una de las 
personas denunciantes respecto de quienes resulta aplicable dicha sanción
</t>
  </si>
  <si>
    <t>UT/SCG/Q/CG/146/2023
SIQyD 8817</t>
  </si>
  <si>
    <t>En cumplimiento a lo determinado por el Consejo General del INE en el Acuerdo INE/CG615/2023 se inicia Procedimiento oficioso respecto de las personas Oscar Hernández Esquivel, Damián Darío Sánchez Sánchez, María Araceli López Benítez, Yanet Álvarez Mendoza, Irineo Valencia Salinas, Ma Verónica Muñoz Rojas, Moisés Tinajero Vega, Lidia Barrera Magno, Yesenia Yoselyn Romero Tapia, Yanis Alin Cruz Ramírez, Mónica Fabiola Ruiz Trinidad, María de los Ángeles Casiano Lara, Marcia Texis Vásquez, Leticia De Anda Pérez, Laura Ivonne Cruz Ramírez, Jorge Barrón Quiroz, Carolina Acela Figueroa Martínez, Andrea Guadalupe Ramírez Cervantes, Alejandra Bolaños Eugenio, Estela Lizbeth Galindo Calderón, quienes desconocieron la afiliación al partido MORENA en el marco del proceso de contratación de personas supervisoras, capacitadoras-asistentes electorales del Proceso Electoral 2023-2024.</t>
  </si>
  <si>
    <t>INE/CG2419/2024
PRIMERO. Se acredita la infracción atribuida a MORENA, consistente en la 
indebida afiliación -vertiente positiva- y uso de datos personales para tal efecto,
respecto de Oscar Hernández Esquivel, Damián Darío Sánchez Sánchez, María 
Araceli López Benítez, Yanet Álvarez Mendoza, Irineo Valencia Salinas, Ma 
Verónica Muñoz Rojas, Moisés Tinajero Vega, Lidia Barrera Magno, Yesenia 
Yoselyn Romero Tapia, Yanis Alin Cruz Ramírez, Mónica Fabiola Ruiz Trinidad, 
María De Los Ángeles Casiano Lara, Marcia Texis Vásquez, Leticia De Anda 
Pérez, Laura Ivonne Cruz Ramírez, Jorge Barrón Quiroz, Carolina Acela 
Figueroa Martínez, Andrea Guadalupe Ramírez Cervantes, Alejandra Bolaños 
Eugenio y Estela Lizbeth Galindo Calderón, en términos del Considerando 
TERCERO.
SEGUNDO. En términos del Considerando CUARTO de la presente resolución, se 
impone a MORENA, una multa por la indebida afiliación de Oscar Hernández 
Esquivel, Damián Darío Sánchez Sánchez, María Araceli López Benítez, Yanet 
Álvarez Mendoza, Irineo Valencia Salinas, Ma Verónica Muñoz Rojas, Moisés 
Tinajero Vega, Lidia Barrera Magno, Yesenia Yoselyn Romero Tapia, Yanis 
Alin Cruz Ramírez, Mónica Fabiola Ruiz Trinidad, María De Los Ángeles 
Casiano Lara, Marcia Texis Vásquez, Leticia De Anda Pérez, Laura Ivonne Cruz 
Ramírez, Jorge Barrón Quiroz, Carolina Acela Figueroa Martínez, Andrea 
Guadalupe Ramírez Cervantes, Alejandra Bolaños Eugenio y Estela Lizbeth 
Galindo Calderón</t>
  </si>
  <si>
    <t>UT/SCG/Q/CG/151/2023
SIQyD 8824</t>
  </si>
  <si>
    <t>En cumplimiento a lo determinado por el Consejo General del INE en el Acuerdo INE/CG615/2023 se inicia Procedimiento oficioso respecto de las personas Cinthia Baltazar Santos, Dulce Lizbeth Suárez Juanillo, Maritza Hernández Ramos, Alejandra Santiago Esteban, Pablo Valiente Jiménez, Luis Ángel Jerónimo Bonilla, Grecia Junuhen Castro Castillo, Martha Angélica Contreras Palacios, Luis David Alcazar Almaraz, Emily Jhoana Herrera Rodríguez, María Elizabeth Cruz Reyes,Claudia Ester Jiménez Fuentes, Gamaliel Domínguez Lugo, Jorge Juan Antonio Ramos, Edna Marlene Martínez Pérez, Josué Velasco Martínez, Daniel Ramírez Hernández, Verónica Caballero Hernández, Renato Alfredo Melgarejo Jan, Daniel Paola Hernández Galaviz, Johny Alejandro Méndez González , quienes desconocieron la afiliación al partido MORENA en el marco del proceso de contratación de personas supervisoras, capacitadoras-asistentes electorales del Proceso Electoral 2023-2024.</t>
  </si>
  <si>
    <t>INE/CG2420/2024
PRIMERO. Se acredita la infracción atribuida a MORENA, consistente en la 
indebida afiliación -vertiente positiva- y uso de datos personales para tal efecto,
respecto de Cinthia Baltazar Santos, Dulce Lizbeth Suárez Juanillo, Maritza 
Hernández Romano, Alejandra Santiago Esteban, Pablo Valiente Jiménez, 
Luis Ángel Jerónimo Bonilla, Grecia Junuhen Castro Castillo, Martha Angélica 
Contreras Palacios, Luis David Alcázar Almaraz, Emily Jhoana Herrera 
Rodríguez, María Elizabeth Cruz Reyes, Claudia Ester Jiménez Fuentes, 
Gamaliel Domínguez Lugo, Jorge Juan Antonio Ramos, Edna Marlene 
Martínez Pérez, Josué Velasco Martínez, Daniel Ramírez Hernández, Verónica 
Caballero Hernández, Renato Alfredo Melgarejo Jan, Daniela Paola Hernández 
Galavíz y Johny Alejandro Méndez González, en términos del Considerando 
TERCERO.
SEGUNDO. En términos del Considerando CUARTO de la presente resolución, se 
impone a MORENA, una multa por la indebida afiliación de Cinthia Baltazar 
Santos, Dulce Lizbeth Suárez Juanillo, Maritza Hernández Romano, Alejandra 
Santiago Esteban, Pablo Valiente Jiménez, Luis Ángel Jerónimo Bonilla, 
Grecia Junuhen Castro Castillo, Martha Angélica Contreras Palacios, Luis 
David Alcázar Almaraz, Emily Jhoana Herrera Rodríguez, María Elizabeth Cruz 
Reyes, Claudia Ester Jiménez Fuentes, Gamaliel Domínguez Lugo, Jorge Juan 
Antonio Ramos, Edna Marlene Martínez Pérez, Josué Velasco Martínez, Daniel 
Ramírez Hernández, Verónica Caballero Hernández, Renato Alfredo Melgarejo 
Jan, Daniela Paola Hernández Galavíz y Johny Alejandro Méndez González</t>
  </si>
  <si>
    <t>UT/SCG/Q/CG/165/2023
SIQyD 8855</t>
  </si>
  <si>
    <t>En cumplimiento a lo determinado por el Consejo General del INE en el Acuerdo INE/CG615/2023 se inicia Procedimiento oficioso respecto de las personas María Concepción Jiménez Cerna, José Trinidad Hernández Palmerín, Daisy Crisol García Cázares, Blanca Verónica Pérez Rodríguez, Guadalupe Martínez Escobedo, Diana Miguel Martínez, Ericka Barranco López, Erika Victoria Vargas Anguiano, Gloria Daniela González Franco, Humberto Leines Ortega, Ingrid Viridiana Solís Ramírez, Jesús Emiliano Vázquez Evangelista, Jorge Trejo Martínez, Josué Cruz López, María de la Luz Solano Ortiz, María Dolores Rebollo Tello, Miguel Ángel Cruz Ruiz, Pablo Torres Alba, Porfirio García Nava, Rafael Silva Mejía, Verónica Morales Carrasco, quienes desconocieron la afiliación al Partido MORENA en el marco del proceso de contratación de personas supervisoras, capacitadoras-asistentes electorales del Proceso Electoral 2023-2024.</t>
  </si>
  <si>
    <t xml:space="preserve">oficioso por desconocimiento de afiliación </t>
  </si>
  <si>
    <t xml:space="preserve">INE/CG2421/2024
PRIMERO. No se acredita la infracción consistente en la indebida afiliación y uso 
de datos personales para tal efecto, en perjuicio de las siguientes personas,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María Concepción Jiménez Cerna, Erika Victoria 
Vargas Anguiano, Josué Cruz López, Miguel Ángel Cruz Ruiz y Porfirio García 
Nava, en términos de lo establecido en el Considerando SEGUNDO, numeral 5, 
Apartado B, de esta Resolución.
TERCERO. En términos del Considerando TERCERO de la presente resolución, se 
impone al partido político MORENA, una multa por la indebida afiliación de cada 
una de las cinco personas aludidas
</t>
  </si>
  <si>
    <t>UT/SCG/Q/CG/171/2023
SIQyD 8861</t>
  </si>
  <si>
    <t>En cumplimiento a lo determinado por el Consejo General del INE en el Acuerdo INE/CG615/2023 se inicia Procedimiento oficioso respecto de las personas Mariana de Jesús de Alba Torres, Magdalena Sánchez Solís, Ahamin Jhonathan Pedraza Xicotencatl, Jaime Reyes Ramírez, Juan Carlos Gaxiola Rábago, Maribel Martínez Vallejo, Jorge Talavera Juárez, Erika Ivonne Neri Tzintzun, Tania Monserrat Rivera Vázquez, Dive Beatriz Silva Salgado, Pedro Pablo Romero Negrete, Jacob Palacios Ortíz, José Ramón Reyes Cano, María Isabel Juárez Luna, Lety Georgina Martínez Bueno, Isabel Quintana Gallo, Edgar Manuel Lugo  Martínez, Miguel Artemio Nathan Bravo, Christian Uvilla Roldán, quienes desconocieron la afiliación al Partido del Trabajo en el marco del proceso de contratación de personas supervisoras, capacitadoras-asistentes electorales del Proceso Electoral 2023-2024.</t>
  </si>
  <si>
    <t xml:space="preserve">INE/CG2422/2024
PRIMERO. No se acredita la infracción consistente en la indebida afiliación y uso 
de datos personales para tal efecto, en perjuicio de las siguientes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5, apartado B, 
de esta Resolución.
TERCERO. En términos del Considerando CUARTO de la presente resolución, se 
impone al Partido del Trabajo, una multa por la indebida afiliación de cada una
de las personas denunciantes respecto de quienes resulta aplicable dicha 
sanción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político_x0002_electorales de la ciudadanía previsto en el artículo 79 del mismo ordenamiento </t>
  </si>
  <si>
    <t>UT/SCG/Q/MCGG/JD07/CHIH/176/2023
SIQyD 8870</t>
  </si>
  <si>
    <t>María Charito Gómez González
Pricila Inés Camarena Yáñez
Alejandra Guadalupe Martínez Daniels
Norma Guadalupe Espinosa Pérez
Elba Cano López
Hugo Armando Calvo Aguilar
Leonardo Zaleta Falla
Blanca Marlen López Delgado
José Alejandro Morán Arreola
Gustavo Villavicencio Dávila
Armando Pompa Cruz
Claudia Melina Cameras Pérez
Susana Isabel Hernández López
Cándido Pérez Aguilar
María Elena Banderas Arrieta
Rosalba Lisbeth Rodríguez Vázquez
Diana Carely González Ross
Ana Lilia Carmona Hernández
José Ángel Salinas Peña
Maribel Villareal Reyes
Karen Amairani Ruiz Bravo
Abraham Ruiz Guillen</t>
  </si>
  <si>
    <t>María Charito Gómez González, Pricila Inés Camarena Yáñez, Alejandra Guadalupe Martínez Daniels, Norma Guadalupe Espinosa Pérez, Elba Cano López, Hugo Armando Calvo Aguilar, Leonardo Zaleta Falla, Blanca Marlen López Delgado, José Alejandro Morán Arreola, Gustavo Villavicencio Dávila, Armando Pompa Cruz, Claudia Melina Cameras Pérez, Susana Isabel Hernández López, Cándido, Pérez Aguilar, María Elena Banderas Arrieta, Rosalba Lisbeth Rodríguez Vázquez, Diana Carely González Ross, Ana Lilia Carmona Hernández, José Ángel Salinas Peña, Maribel Villareal Reyes, Karen Amairani Ruiz Bravo, Abraham Ruiz Guillen presentan quejas por afiliación indebida a MORENA.</t>
  </si>
  <si>
    <t>INE/CG2423/2024
PRIMERO. No se acredita la infracción consistente en la indebida afiliación y uso 
de datos personales para tal efecto, en perjuicio de diecinueve ciudadanos y 
ciudadanas, en términos de los razonamientos contenidos en el Considerando 
TERCERO, numeral 6, Apartado A, de esta resolución.
SEGUNDO. Se acredita la infracción Se acredita la infracción consistente en la 
violación al derecho de libre afiliación en su vertiente positiva —indebida afiliación—
y uso de datos personales para tal efecto, en perjuicio de tres ciudadanos y 
ciudadanas, en términos de lo establecido en el Considerando TERCERO, 
numeral 6, Apartado B, de esta Resolución.
TERCERO. En términos del Considerando TERCERO de la presente resolución, se 
impone a MORENA, una multa por la indebida afiliación de cada una de las 
personas denunciantes respecto de quienes resulta aplicable dicha sanción</t>
  </si>
  <si>
    <t>UT/SCG/Q/CG/182/2023
SIQyD 8885</t>
  </si>
  <si>
    <t>En cumplimiento a lo determinado por el Consejo General del INE en el Acuerdo INE/CG615/2023 se inicia Procedimiento oficioso respecto de las personas Oscar Omar Velázquez Hernández, María Guadalupe Sánchez Vázquez, Irma Leticia Espinoza Escobedo, Fausta Cándida Cruz Gómez, Carmina Bravo Bravo, Pedro Martínez Álvarez, Arantxa España Roldán, Olivia Marín de la Luz, María Aracely Morales Ceballos, María Heleodora Saldaña Ceballos, Marcelino Melchor Colotl, Yuliet Báez Olguín, María Andrea Marín Chetla, Armando Méndez González, María José Indalecio Mantilla, José Guadalupe Tamayo Sigala, Mirna Guadalupe Ramírez Vera, Francisca Elena Mejía López, Isaías Ortega Mendoza, Severino Cruz García, quienes desconocieron la afiliación al Partido MORENA en el marco del proceso de contratación de personas supervisoras, capacitadoras-asistentes electorales del Proceso Electoral 2023-2024.</t>
  </si>
  <si>
    <t xml:space="preserve">INE/CG2424/2024
PRIMERO. No se acredita la infracción consistente en la indebida afiliación y uso 
de datos personales para tal efecto, en perjuicio de las siguientes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Fausta Cándida Cruz Gómez, Yuliet Báez Olguín 
y José Guadalupe Tamayo Sigal, en términos de lo establecido en el 
Considerando TERCERO, numeral 5, apartado B, de esta Resolución.
TERCERO. En términos del Considerando CUARTO de la presente resolución, se 
impone al partido político MORENA, una multa por la indebida afiliación de 
Fausta Cándida Cruz Gómez, Yuliet Báez Olguín y José Guadalupe Tamayo 
Sigal                        </t>
  </si>
  <si>
    <t>UT/SCG/Q/CG/206/2023
SIQyD 8940</t>
  </si>
  <si>
    <t>En cumplimiento a lo determinado por el Consejo General del INE en el Acuerdo INE/CG615/2023 se inicia Procedimiento oficioso respecto de las personasSarai Hernández Becerra, Erick Rodolfo Esquivel Reyes, Amairani Molina Cartas, Edgar Oroza Hernández, María de los Ángeles San Martín López, Karelia Grijalva Reyes, Arturo Saldaña Ceballos, Eleazar Saucedo Lozano, Ugarit Macrina Huerta Pérez, Martha Alicia Revoreda González, Daniela Hernández Ortiz, Elvira Rivera Madrigales, Palmira Gallegos Chavarría, Benjamín Morales Garces, Pedro J. Concepción Soto López, , quienes desconocieron la afiliación al Partido del Trabajo en el marco del proceso de contratación de personas supervisoras, capacitadoras-asistentes electorales del Proceso Electoral 2023-2024.</t>
  </si>
  <si>
    <t xml:space="preserve">INE/CG2425/2024
PRIMERO. No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</si>
  <si>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UT/SCG/Q/LALM/JD08/CHIS/207/2023
UT/SCG/Q/LALM/JD08/CHIS/9/2024
SIQyD 8941
SIQyD 9153</t>
  </si>
  <si>
    <t>Luis Armando López Méndez
María Magdalena Velázquez Gerónimo
Rocío Alejandra Morales Ruíz
Jesús Antonio Aguilar Guillen
Ericka Soberantes Buitimea
Ana María Bucio Vega
Javier Castilla Maruri
José Alfredo Rodríguez García
Jennifer Contreras Pérez
Alma Leticia Barrón de León
Silvestra Esparza
Eder Alejandro Martínez Zepeda
Surianita de la Luz Nieto Sanchez
Gilberto Huerta Ventura
Juana Hernández Loera
Luis Armando López Méndez</t>
  </si>
  <si>
    <t xml:space="preserve">Luis Armando López Méndez, María Magdalena Velázquez Gerónimo, Rocío Alejandra Morales Ruíz, Jesús Antonio Aguilar Guillen, Ericka Soberantes Buitimea, Ana María Bucio Vega, Javier Castilla Maruri, José Alfredo Rodríguez García, Jennifer Contreras Pérez, Alma Leticia Barrón de León, Silvestra Esparza, Eder Alejandro Martínez Zepeda, Surianita de la Luz Nieto Sanchez, Gilberto Huerta Ventura, Juana Hernández Loera, Luis Armando López Méndez, presentan queja por afiliación indebida al Partido del Trabajo. </t>
  </si>
  <si>
    <t xml:space="preserve">INE/CG2426/2024
PRIMERO. No se acredita la infracción consistente en la indebida afiliación y uso 
de datos personales para tal efecto, en perjuicio de Luis Armando López Méndez, 
María Magdalena Velázquez Gerónimo, Rocío Alejandra Morales Ruíz, Jesús 
Antonio Aguilar Guillen, Ana María Bucio Vega, Silvestra Esparza, Surianita 
de la Luz Nieto Sánchez y Gilberto Huerta Ventura, en términos de lo establecido 
en el Considerando TERCERO,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de esta Resolución.
TERCERO. En términos del Considerando TERCERO de la presente resolución, se 
impone al Partido del Trabajo, una multa por la indebida afiliación de cada una
de las personas denunciantes respecto de quienes resulta aplicable dicha 
sanción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político_x0002_electorales de la ciudadanía previsto en el artículo 79 del mismo ordenamiento
</t>
  </si>
  <si>
    <t>UT/SCG/Q/CG/211/2023
SIQyD 8966</t>
  </si>
  <si>
    <t>En cumplimiento a lo determinado por el Consejo General del INE en el Acuerdo INE/CG615/2023 se inicia Procedimiento oficioso respecto de las personas Alan Flores Alaniz, Luciano Enríquez Ramos, Martha Alicia Trejo Reyes, Magaly Hernández Castillo, Irene Montiel García, Xchel Yakin Vázquez Frayde, Blanca Estela Frayde Puente, Juana Inés Ramos Galván, Alma Eréndira Pérez Vélez, Maribel Mujica Ponce, Roosevelt Aquino Contreras, Mayra Abigail Juárez Castillo,  Denisse Vera Trejo, Elena Marcial Díaz, José Guadalupe Arteaga Pérez, Ana Karen Moctezuma Juárez , quienes desconocieron la afiliación al Partido MORENA en el marco del proceso de contratación de personas supervisoras, capacitadoras-asistentes electorales del Proceso Electoral 2023-2024.</t>
  </si>
  <si>
    <t>INE/CG2427/2024
PRIMERO. No se acredita la infracción consistente en la indebida afiliación y uso 
de datos personales para tal efecto, en perjuicio de las siguientes personas,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Maribel Mujica Ponce y Denisse Vera Trejo, en 
términos de lo establecido en el Considerando SEGUNDO, numeral 5, Apartado 
B, de esta Resolución.
TERCERO. En términos del Considerando TERCERO de la presente resolución, se 
impone al partido político MORENA, una multa por la indebida afiliación de cada 
una de las dos personas aludidas</t>
  </si>
  <si>
    <t>UT/SCG/Q/ESJP/JL/MOR/213/2023
SIQyD 8969</t>
  </si>
  <si>
    <t>Edson Sebastián Juárez Pérez
Josue Gilberto Acosta Sánchez
Oscar Ignacio Sánchez Hernández
Brenda Samantha Martínez Perea
Jicel Marisol Maya Astibia
Vicente García Luna
Leonel Rueda Cortina
Brian Enrique Suárez Ángeles
Isidro Hernández Huerta
Roberto Zenith González Álvarez
Haydee Fernández Suarez
Luis Armando Gerónimo Rojas
Yuridia Yanin Villalobos Limón
José Luis Jiménez Roque
Elizabeth Ortiz García
Anastacio Uscanga González
Ricardo Manuel Esparza Piña</t>
  </si>
  <si>
    <t>Edson Sebastián Juárez Pérez, Josue Gilberto Acosta Sánchez, Oscar Ignacio Sánchez Hernández, Brenda Samantha Martínez Perea, Jicel Marisol Maya Astibia, Vicente García Luna, Leonel Rueda Cortina, Brian Enrique Suárez Ángeles, Isidro Hernández Huerta, Roberto Zenith González Álvarez, Haydee Fernández Suarez, Luis Armando Gerónimo Rojas, Yuridia Yanin Villalobos Limón, José Luis Jiménez Roque, Elizabeth Ortiz García, Anastacio Uscanga González, Ricardo Manuel Esparza Piña presentan queja por afiliación indebida al Partido MORENA.</t>
  </si>
  <si>
    <t xml:space="preserve">INE/CG2428/2024
PRIMERO. No se acredita la infracción al derecho de libre afiliación en perjuicio de 
Edson Sebastián Juárez Pérez, Josué Gilberto Acosta Sánchez, Oscar Ignacio 
Sánchez Hernández, Brenda Samantha Martínez Perea, Vicente García Luna, 
Leonel Rueda Cortina, Brian Enrique Suárez Ángeles, Isidro Hernández 
Huerta, Roberto Zenith González Álvarez, Haydee Fernández Suarez, Luis 
Armando Gerónimo Rojas; Yuridia Yanin Villalobos Limón, José Luis Jiménez 
Roque, Elizabeth Ortiz García y Anastacio Uscanga González, por parte del 
Partido político MORENA, en términos de lo establecido en el Considerando 
CUARTO, numeral 5, Apartado 1, de esta resolución.
SEGUNDO. Se acredita la infracción consistente en la transgresión al derecho de 
libre afiliación en sus vertientes positiva —indebida afiliación— y uso de datos 
personales para tal efecto, en perjuicio de Jicel Marisol Maya Astibia y Ricardo 
Manuel Esparza Piña, en términos de lo establecido en el Considerando CUARTO, 
numeral 5, Apartado 2, de esta resolución. </t>
  </si>
  <si>
    <t>UT/SCG/Q/CG/214/2023
SIQyD 8970</t>
  </si>
  <si>
    <t>En cumplimiento a lo determinado por el Consejo General del INE en el Acuerdo INE/CG615/2023 se inicia Procedimiento oficioso respecto de las personas Ma. De La Luz Neri Estrada, Adrián German De León Ramírez, Gilberto Sánchez Pérez, José Rubén López Andrade, Claudia Hernández Mendoza, Ana Paula Cruz Sánchez, José Gómez Jiménez, Nicolas González Pérez , Isaac Shamir Couoh Interian, Rolando Sánchez Santiz, Juan Carlos Santiz Pérez, Francisco Javier Jiménez Guzmán, Fidencio Santiz Méndez, José Ignacio Velázquez Hernández, María Andrea Gutiérrez Gómez, Juan Deara Pérez, Alexander Misael López Pérez, Mayra Guadalupe Pérez López, Fidencio Santiz López, Pascual Kante Silvano, quienes desconocieron la afiliación al Partido MORENA en el marco del proceso de contratación de personas supervisoras, capacitadoras-asistentes electorales del Proceso Electoral 2023-2024.</t>
  </si>
  <si>
    <t>INE/CG2429/2024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de esta 
Resolución.
SEGUNDO. Se acredita la infracción consistente en la violación al derecho de libre 
afiliación en su vertiente positiva —indebida afiliación— y uso de datos personales 
para tal efecto, en perjuicio de José Gómez Jiménez, en términos de lo establecido 
en el Considerando CUARTO, numeral 6, apartado B, de esta Resolución.
 TERCERO. En términos del Considerando CUARTO de la presente resolución, se 
impone a MORENA, una multa por la indebida afiliación de la persona 
denunciante</t>
  </si>
  <si>
    <t>UT/SCG/Q/CG/222/2023
SIQyD 9026</t>
  </si>
  <si>
    <t xml:space="preserve">Autoridad Electoral </t>
  </si>
  <si>
    <t>En cumplimiento a lo determinado por el Consejo General del INE en el Acuerdo INE/CG615/2023 se inicia Procedimiento oficioso respecto de las personas Karla Daniela Alcántar Villavicencio, Andrea Hissel Macklis Sánchez, Fernando Rubén Corral del Castillo, Erick Daniel Ojeda González, José Basilio Tapia Berber, Iris Sánchez Sánchez, Erika Atenco Emozoqueño, quienes desconocieron su afiliación al Partido MORENA en el marco del proceso de contratación de personas Supervisoras y/o Capacitadoras-Asistentes Electorales del Proceso Electoral Federal 2023-2024.</t>
  </si>
  <si>
    <t xml:space="preserve">INE/CG2430/2024
PRIMERO. Se acredita la infracción atribuida a MORENA, consistente en la 
indebida afiliación -vertiente positiva- y uso de datos personales para tal efecto,
respecto de Karla Daniela Alcántar Villavicencio, Andrea Hissel Macklis 
Sánchez, Fernando Rubén Corral del Castillo, Erick Daniel Ojeda González, 
José Basilio Tapia Berber, Iris Sánchez Sánchez y Erika Atenco Amozoqueño,
en términos del Considerando TERCERO.
SEGUNDO. En términos del Considerando CUARTO de la presente resolución, se 
impone a MORENA, una multa por la indebida afiliación de Karla Daniela Alcántar 
Villavicencio, Andrea Hissel Macklis Sánchez, Fernando Rubén Corral del 
Castillo, Erick Daniel Ojeda González, José Basilio Tapia Berber, Iris Sánchez 
Sánchez y Erika Atenco Amozoqueño                              </t>
  </si>
  <si>
    <t>UT/SCG/Q/ZEZ/JD10/MICH/119/2023
SIQyD 8751
2.11</t>
  </si>
  <si>
    <t>Santiago Elvira Zurita
Marcos Sandoval García
Alejandro Sánchez Varo
Jorge Antonio Esquivel Guillén
Zulma Lisbeth García Matías</t>
  </si>
  <si>
    <t>Santiago Elvira Zurita, Marcos Sandoval García, Alejandro Sánchez Varo, Jorge Antonio Esquivel Guillén, Zulma Lisbeth García Matías presentan queja por afiliación indebida al partido MORENA</t>
  </si>
  <si>
    <t>INE/CG2416/2024
PRIMERO. Se acredita la infracción atribuida a MORENA, consistente en la 
indebida afiliación y uso de datos personales para tal efecto, respecto de Santiago 
Elvira Zurita, Marcos Sandoval García, Alejandro Sánchez Varo, Jorge Antonio 
Esquivel Guillén y Zulma Lisbeth García Matías, en términos del Considerando 
TERCERO, numeral 5.
SEGUNDO. En términos del Considerando TERCERO de la presente resolución, se 
impone a MORENA, las multas siguientes por la indebida afiliación de Santiago 
Elvira Zurita, Marcos Sandoval García, Alejandro Sánchez Varo, Jorge Antonio 
Esquivel Guillén y Zulma Lisbeth García Matías</t>
  </si>
  <si>
    <t>Procedimientos Sancionadores Ordinarios</t>
  </si>
  <si>
    <t>N°</t>
  </si>
  <si>
    <t>QUEJOSO</t>
  </si>
  <si>
    <t xml:space="preserve">RESUMEN DE HECHOS </t>
  </si>
  <si>
    <t>INFRACCIÓN</t>
  </si>
  <si>
    <t>Janice Eurídice Mendoza Martínez</t>
  </si>
  <si>
    <t>En cumplimiento a lo determinado por el Consejo General del INE en el Acuerdo INE/CG615/2023 se inicia Procedimiento oficioso respecto de las personas Moisés Eduardo Gomez López, Paulo Brambila Ortiz, Miguel Ángel Rascón Diaz, Nadie Alejandra Martínez Macias, Roberto Campos Islas, Araceli Trujillo Landeros, Blanca Cabral Hernández, Irma Cordero Saldivar, quienes desconocieron su afiliación al Partido del Trabajo en el marco del proceso de contratación de personas Supervisoras y/o Capacitadoras-Asistentes Electorales del Proceso Electoral Federal 2023-2024.</t>
  </si>
  <si>
    <t>En cumplimiento a lo determinado por el Consejo General del INE en el Acuerdo INE/CG615/2023 se inicia Procedimiento oficioso respecto de las personas Agustina de la Luz Ramos Martínez, Minerva Janet Zapata Acosta, Mario Iván Martínez Rodríguez, Francisca Vazquez Nava, quienes desconocieron su afiliación al Partido de MORENA en el marco del proceso de contratación de personas Supervisoras y/o Capacitadoras-Asistentes Electorales del Proceso Electoral Federal 2023-2024.</t>
  </si>
  <si>
    <t>En cumplimiento a lo determinado por el Consejo General del INE en el Acuerdo INE/CG615/2023 se inicia Procedimiento oficioso respecto de las personas Dolores Verónica Ruvalcaba XX, Cesaria Leyva García, Arely Margarita Medina Aguilar, Karla Ivette Ontiveros Borjón, Catalina Herrera Mora, Antonia Francisca Gómez Flores, Ángel Eduardo Torres Trueba Merlos, Fátima Siany Aguilar Aguilar, Verónica Aguilar Aguilar, Diana Yaneth Aguilar González, Salma Briseida Alvarado Martínez, Hernán Rafael Eli García Martínez, Teresa Rodríguez Montoya, Marco Aurelio Ledesma Conejo, Diana Laura Mejía Campos, Irene Cano Tovar, Eréndira Guadalupe XIX Peralta, Marisela Muñoz Limón, Andrea Cecilia Granados Ruíz, quienes desconocieron su afiliación al Partido MORENA en el marco del proceso de contratación de personas Supervisoras y/o Capacitadoras-Asistentes Electorales del Proceso Electoral Federal 2023-2024.</t>
  </si>
  <si>
    <t>UT/SCG/Q/AAPS/JD01/BC/74/2024
SIQyD 9382</t>
  </si>
  <si>
    <t>UT/SCG/Q/CG/124/2024
SIQyD 9675</t>
  </si>
  <si>
    <t>Movimiento Ciudadano</t>
  </si>
  <si>
    <t>En atención al oficio INE/DEPPP/DE/DPPF/0492/2024 de la Direccción de Partidos Políticos y Financiamiento por el que notifica la Resolucíon INE/CG05/2024 en la que en su Resolutivo OCTAVO da vista a la Secretaría  Ejecutiva de este Instituto, a efecto de que determine lo que en derecho 
corresponda respecto de un posible incumplimiento a las obligaciones del  PPN Movimiento Ciudadano de adecuar  sus Documentos Básicos en materia de  VPMRG.</t>
  </si>
  <si>
    <t>144
145</t>
  </si>
  <si>
    <t>SÍNTESIS DE LOS TRÁMITES REALIZADOS PARA SU SUSTANCIACIÓN</t>
  </si>
  <si>
    <t>ESTATUS DEL EXPEDIENTE</t>
  </si>
  <si>
    <t xml:space="preserve"> UT/SCG/Q/IEEN/CG/98/2019
SIQyD 4107</t>
  </si>
  <si>
    <t>Instituto Estatal Electoral de Nayarit</t>
  </si>
  <si>
    <t>Alberto Ceja Pérez
y otros</t>
  </si>
  <si>
    <t>El Instituto Estatal Electoral de Nayarit, remite 42 Acuerdos aprobados en la Octava Sesión Pública Extraordinaria del Consejo Local Electoral celebrada el pasado 30 de abril de 2019, derivado de la incompetencia para conocer de las infracciones a la normativa que regula el padrón electoral y listado nominal, cometida por diversos partidos políticos y candidatos independientes, por no devolver la totalidad de los cuadernillos impresos que contenían la lista nominal de electores, para utilizarse en la pasada jornada electoral del 4 de junio de 2017.</t>
  </si>
  <si>
    <t>No devolución de cuadernillos</t>
  </si>
  <si>
    <t>El 31/05/19 se emitió acuerdo de registro, reserva de admisión y emplazamiento y requerimiento de información al OPLE de Nayarit.
El 21/06/19, el OPLE de Nayarit desahogó el requerimiento de información formulado en proveído de 31/06/19.
El 10/09/2019, se dictó proveído por el cual se ordenó requerir información a la DERFE y al OPLE de Nayarit.
El 18/09/19 La DERFE desahogó el requerimiento de información formulado en proveído de 10/09/19
El 19/09/19, el OPLE de Nayarit desahogó el requerimiento de información formulado en proveído de 10/09/19.
El 10/01/2020, se ordenó requerir información a la DERFE.
El 16/01/2020, la DERFE dio contestación al requerimiento formulado.
El 12/02/2020, se emitió acuerdo de admisión y emplazamiento.
El 24/02/2020, se recibió  contestación al emplazamiento por parte del PRI, PT, PVEM, MC, PAN.
El 25/02/2020, se recibió contestación al emplazamiento por parte del PRD y MORENA.
El 10/03/2020, la UTF desahogó requerimiento formulado.
El 18/03/2021, Se acordó reponer el emplazamient, devolver cuadernillos, solicitar a DERFE y UTF.
El 10/03/2021, se acordó la reposición del emplazamiento ordenado a 7 ciudadanos y requierir  a UTF.
Durante el mes de abril, se recibieron constancias de notificación de la reposición de emplazamiento.
El 27/04/201, se recibió respuesta de la UTF.
El 18/05/2021, se ordenó requerir a diversas instancias y personas morales para recabar el domicilio de Hilario Ramírez Vilanueva y Roberto Cueva Guiutrón a fin de notificar debidamente el emplazamiento ordenado en autos.
El 31/05/2021, se emitió acuerdo recordatorio a CFE y Telefonos de México, otorgándoles 2 días hábiles.
El 01/06/2021 Se recibió respuesta de Telefonos de México.
El 23/06/21 se emitió acuerdo que hace efectiva multa y se requirió a CFE sobre domicilios
El 25/06/21 se recibió respuesta de CFE y proporcionó domicilio de 2 ciudadanos.
El 05/07/21 el SAT proporcionó información fiscal y domicilio de 2 ciudadanos.
El 06/07/21 se emitió acuerdo de domicilios para efectuar emplazamiento ordenado el 12/02/20
El 29/07/21 se emitió acuerdo para formular alegatos
Del 9/08/2021 11/08/2021 se recibieron escritos de los partidos políticos: Movimiento Ciudadano, PRD, PRI, PVEM, MORENA y PT
Asimismo escritos de Alegatos de Angel Alaín Aldrete Lamas, Antonio de la Rosa Díaz, Blanca Lilia Mojica, Cora Cecilia Pinedo Alonso, Flaviano Gómez B, Ismael Sánchez Altamirano, Jorge Arturo Chavez, Juan Ramón Madera Orozco, Luciano Enrique Castro Alamguer, Ma Eugenia Elizondo Montaño, Tomás Minjarez Caloca y Verónica Arcelia Borrego Valle.
El 20/10/2021 se emitió acuerdo de recepción de alegatos y búsqueda de docimicilios de 7 denunciados
Del  22/10/2021 al 3/11/2021 se recibieron respuestas de personas morales y autoridades sobre la busqueda de domicilios.
El 16/12/2021 se emitió acuerdo de alegatos a 7 personas denunciadas.
El 03/01/2022 y 04/01/2022 se recibieron constancias de las notificaciones practicadas a 7 ciudadanos así como los escrito de alegatos de Víctor Manuel Chávez Vazquez y Jorge Richardi Rochín.
Acuerdo de 18/10/2022 reuqerimiento a Fiscalización
Acuerdo de 11/11/2022 reuqerimiento a Fiscalización
Acuerdo de 14/12/2022 reuqerimiento a Fiscalización
Acuerdo de 11/01/2023 reuqerimiento a Fiscalización
Acuerdo de 31/01/2023 reuqerimiento a Fiscalización
12/04/2023 Acuerdo de Requerimiento OPLE
18/04/2024. Acuerdo de requerimiento a la UTF. 
En revisión proyecto de acuerdos que ordena la elaboración de proyecto de resolución.
Acuerdo de 28/06/2024, requerimiento a Fiscalización
Acuerdo de 29/10/2024 requerimiento a la UTF</t>
  </si>
  <si>
    <t>En correcciones a proyecto de resolución</t>
  </si>
  <si>
    <t>UT/SCG/Q/LFRM/JD13/JAL/218/2020
SIQyD 4880</t>
  </si>
  <si>
    <t>Lizeth Fabiola Rivera Marín</t>
  </si>
  <si>
    <t>El 18 de febrero de 2021 se emitio acuerdo de acta circunstanciada y vista            
El 18 de febrero de levanto acta circuntanciada                                                       
El 23 de febrero se notifico al partido político Movimiento Ciudadano y se recibieron constancias d enotificación de Guerrero                                                                                                  El 26 de febrero se recibió escrito por correo electrónico de Irving Alfredo Pérez Vásquez y Luz Eneida Medina López                                                                         
Del 1 al 12 de marzo se recibieron constancias de notificación de la Junta Local en Oaxaca, Estado de México, Ciudad de México, Campeche, Chiapas, Veracruz, Jalisco y Puebla.
El 11/11/2022 Se emitiò acuerdo de vista a DECEYEC
El 16/12/2023 Se emitió acuerdo de suspensión de plazos
El 04/01/2023 Se emitió acuerdo de reactivación de plazos
Acuerdo de requerimiento a DERFE enviado para revisión.                       El 14/08/2023 Se emitió acuerdo de reactivación de plazos. 
El 13/03/2024 se acordó prueba pericial y requerimiento a la DERFE               
Acuerdo recordatorio a la DERFE. 
Acuerdo de cuestionario pericial 13/08/2024
25 de septiembre de 2024. 
Acuerdo remisión documentación a FGR para prueba pericial.
El 08/11/2024 se emitió acuerdo de emplazamiento.  
El 26/11/2024, se emitió acuerdo de alegatos</t>
  </si>
  <si>
    <t xml:space="preserve">Alegatos </t>
  </si>
  <si>
    <t>UT/SCG/Q/YEFM/JD03/COAH/21/2021
SIQyD 5137</t>
  </si>
  <si>
    <t>Yadira Elizabeth Flores Montelongo</t>
  </si>
  <si>
    <t>El 25/01/2021. Se ordenó el registro y requerimiento a la DEPPP y a PRI. 
El 4/02/21 Contestó el PRI, desahogó requerimiento. 
El 6/02/21  contestó la DEPPP
El 23/06/21 se emitió acuerdo de vista 
El 27/06/21 se recibió respuesta de un ciudadano
El 30/06/21 se recibió escrito del PRI
El 08/07/21  se recibieron constancias de notificacion de la Junta Local de Estado de México
El 13/07/21 se recibió escrito de desistimiento de Uriel García Pérez
El 22/07/21 se recibieron constancias de la Junta Local de Guerrero
El 04/08/21 se recibió escrito de desistimiento de Mercedes Abreu Juarez
El 06/08/21 se recibió escrito de María Fernanda Marín Corona
El 10/08/21 se recibió escrito de ratificacion de desistimiento de Mercercedes Abreu Juarez
El 16/12/2022 Acuerdo de suspensión de plazos
El 05/01/2023 Se emitió acuerdo de reactivación de plazos 
Acuerdo de ratificación de desistimiento en revisión                                    El 28/07/2023 Se emitió acuerdo de suspensión de plazos.                        El 14/08/2023 Se emitió acuero de reactivación de plazos.
05 de septiembre de 2024. Acuerdo de vista de ratificación de desistimientos y con cédula de afiliación.
El 31/10/2024 acuerdo de alegatos</t>
  </si>
  <si>
    <t>En elaboración de proyecto de resolución</t>
  </si>
  <si>
    <t>UT/SCG/Q/GFV/JD03/MOR/23/2021
SIQyD 5139</t>
  </si>
  <si>
    <t>Gerardo Farfán Vázquez</t>
  </si>
  <si>
    <t>PAN
renuncia
CAE</t>
  </si>
  <si>
    <t>La vulneración a los derechos de libre afiliación partidista y el uso indebido de datos personales de los quejosos, toda vez que presentó su renuncia al Partido Acción Nacional,  y éste fue omiso.</t>
  </si>
  <si>
    <t xml:space="preserve">El 25/01/2021. Se ordenó el registro y requerimiento a la DEPPP y a PAN. 
El 01/02/21 Contestó el PAN el requerimiento. 
El 30/03/2021, se ordena requerir nuevamente al PAN al dar conestación parcial al requerimiento de información formulado.
El 30/07/21 se emitió acuerdo de acta circunstanciada y vista a ciudadano
El 20/08/21 se recibieron cosntancias de notificación de la Junta Local de Morelos
El 16/12/2022 Acuerdo de suspensión de plazos
El 05/01/2023 Se emitió acuerdo de reactivación de plazos    
En revisión de acuerdo de reposición de notificaciones                              El 28/07/2023 Se emitió acuerdo de suspensión de plazos.                           El 14/08/2023 Se emitió acuerdo de reactivación de plazos.
</t>
  </si>
  <si>
    <t>En elaboración de proyecto de sobreseimiento</t>
  </si>
  <si>
    <t>UT/SCG/Q/BJRM/JD06/COAH/24/2021
SIQyD 5140</t>
  </si>
  <si>
    <t>Berenice Jacqueline Ruiz Mendoza</t>
  </si>
  <si>
    <t xml:space="preserve">El 2+J125/01/2021. Se ordenó el registro y requerimiento a la DEPPP y a PT
El 16/02/2021 el DEPPP contestó el requerimiento.
El 30/03/2021 La DEPPP desahoga requerimiento, se ordena instrumentacion de Acta Circunstanciada y vista a quejosos.
El 23/06/21 se emitió acuerdo de requerimiento
El 28/06/21 Se recibió escrito del PT
El 29/06/21 se recibió escrito de alcance del PT
El 01/07/21 se recibió escrtio de alcance del PT
El 02/07/21 se recibieron constancias de notifiación de la Junta Local de Nuevo León
El 13/07/21 se recibió escrtio de alcance del PT
El 16/07/21 se recibieron constancias de la Junta Local de Zacatecas
El 16/12/2022 Acuerdo de suspensión de plazos
El 04/01/2023 Se emitió acuerdo de reactivación de plazos                                          El 28/07/2023 Se emitió acuerdo de suspensión de plazos.                         El 14/08/2023 Se emitió acuerdo de reactivación de plazos.
El 23/09/2024 Se emitió Acuerdo de emplazamiento.
El 18/10/2024 Se emitió Acuerdo de Alegatos 
</t>
  </si>
  <si>
    <t>Proyecto de resolución en revisión</t>
  </si>
  <si>
    <t>UT/SCG/Q/JJLR/JD01/BCS/25/2021
SIQyD 5141</t>
  </si>
  <si>
    <t>Juan Jesús Lozano Rochin</t>
  </si>
  <si>
    <t>El /5/01/2021. Se ordenó el registro y requerimiento a la DEPPP y a PRI
El 30/03/2021 La DEPPP desahoga requerimiento, se niega prorroga a PRI,  se da vista a ciudadanos y vista de ratificacion de escrito de desistimiento, se ordena instrumentación de Acta Circunstanciada.
El 24/09/21 se emitió acuerdo de vista a DECEyEC
El 05/10/21 se recibieron cedulas de afiliación del PRI
El 16/12/2022 Acuerdo de suspensión de plazos
El 05/01/2023 Se emitió acuerdo de reactivación de plazos  
El 28/07/2023 Se emitió acuerdo de suspensión de plazos.                        
El 14/08/2023 Se emitió acuerdo de reactivación de plazos. 
23 de septiembre de 2024. Acuerdo de vista a ciudadanos con cédulas de afiliación.
El 31/10/2024 acuerdo de ratificación de desisimiento.
El 26 de noviembre de 2024, se emitió acuerdo de emplazamiento.</t>
  </si>
  <si>
    <t>Emplazamiento</t>
  </si>
  <si>
    <t>UT/SCG/Q/MSHC/JD15/VER/73/2021
SIQyD 5310</t>
  </si>
  <si>
    <t>María Sonia Hernández Cárdenas</t>
  </si>
  <si>
    <t>PRD
NO CAE</t>
  </si>
  <si>
    <t>El 25/01/2021. Se ordenó el registro y requerimiento a la DEPPP y a PAN
El 30/03/2021.  PAN desahoga requerimiento, se ordena instrumentación de Acta Circunstanciada, se odena vista a quejosos
El 25/06/21 se recibieron constancias de la Junta Local de San Luis Potosí
El 24/09/21 se emitió acuerdo de vista a DECEyEC
El 16/12/2022 Acuerdo de suspensión de plazos
El 04/01/2023 Se emitió acuerdo de reactivación de plazos  
En revisión proyecto de emplazamiento                                                   El 28/07/2023 Se emitió acuerdo de suspensión de plazos                         El 14/08/2023 Se emitió acuerdo de reactivación de plazos.
El 28/06/2024, se emitió el acuerdo de emplazamiento. 
El 13/09/2024. Se emitió acuerdo de alegatos.</t>
  </si>
  <si>
    <t>Proyecto de resolución circulado a mesa de asesores</t>
  </si>
  <si>
    <t>UT/SCG/Q/LRTS/JD08/MICH/108/2021
SIQyD 5443</t>
  </si>
  <si>
    <t>Libio Raúl Trinidad Sánchez</t>
  </si>
  <si>
    <t>El 15/04/2021 se emitió acuerdo de registro 
El 28/05/2021 se recibieron constancias de notificación de la JL del Estado de México.
El 24/06/21  se recibió respuesta del PRI
El 30/07/21 se emitió acuerdo de acta circunstanciada y vista ciudadanos
El 06/08/21 se ordenó la glosa de un escrito de queja original ordenada en el POS 153/21
El 17/11/2021 se emitió acuerdo de vista a DECEyEC
El 16/12/2022 Acuerdo de suspensión de plazos
El 04/01/2023 Se emitió acuerdo de reactivación de plazos  
El 28/97/2023 Se emitió acuerdo de suspensión de plazos                         
El 14/08/2023 Se emitió acuerdo de reactivaicón de plazos.
El 13/08/2024 Se emitió acuerdo de vista ciudadanos.
El 17/10/2024 Se emitió acuerdo de Emplazamiento
El 05/11/2024 Se emitió acuerdo para formular Alegatos.</t>
  </si>
  <si>
    <t>UT/SCG/Q/JMA/JD12/CDM/109/2021
SIQyD 54</t>
  </si>
  <si>
    <t>Jaime Medina Álvarez</t>
  </si>
  <si>
    <t>La indebida afiliación y uso indebido de datos personales de los quejosos, toda vez que derivado de diversos procesos de selección como aspirantes a cargos dentro del Instituto Nacional Electoral, aparece como afiliado a los Partido de la Revlución Democrática.</t>
  </si>
  <si>
    <t xml:space="preserve">El 15/04/2021 se emitió acuerdo de registro 
El 26/04/2021 emitió respuesta el PRD
El 28/04/2021 emitió alcance a respuesta el PRD
El 28/05/2021 remitió documentación el PRD
El 11/01/2022 se emitió acuerdo de acta circunstanciada y vista a ciudadanos
El 16/12/2022 Acuerdo de suspensión de plazos
El 04/01/2023 Se emitió acuerdo de reactivación de plazos  
En revisión acuerdo de vista y requerimientro a DERFE                                       El 28/07/2023 Se emitió acuerdo de suspensión de plazos.                         El 14/08/2023 Se emitió acuerdo de reactivación de plazos.
El 18/04/2024. Se requirió a la DERFE.  
</t>
  </si>
  <si>
    <t>UT/SCG/Q/GAZS/CG/110/2021 
SIQyD 5446</t>
  </si>
  <si>
    <t>Gabriela Alejandra Zapata Solis</t>
  </si>
  <si>
    <t>Derivado de la tramitación del procedimiento UT/SCG/Q/CLDM/JD04/COAH/22/2020, se determinó la escisión respecto de Gabriela Alejandra Zapata Solis, a efecto de evitar dilaciones innecesarias en la tramitación del procedimiento respecto de la citada ciudadana, y así ordenar el inicio de un nuevo procedimiento ordinario respecto de la supuesta afiliación indebida al Partido Revolucionario Institucional.</t>
  </si>
  <si>
    <t>El 16/04/2021 se emitió acuerdo de registro.
El 13/05/2021 la DERFE remitió documentación requerida
El 16/12/2022 Acuerdo de suspensión de plazos
El 05/01/2023 Se emitió acuerdo de reactivación de plazos                                                                                       El 28/07/2023 Se emitió acuerdo de suspensión de plazos                         
El 14/08/2023 Se emitió acuerdo de reactivación de plazos.
El 15/10/2024 Se emitió acuerdo devolución de documentación, emplazamiento y suspensión de plazos.
El 05/11/2024 Se emitió acuerdo para Alegatos.</t>
  </si>
  <si>
    <t xml:space="preserve">UT/SCG/Q/PAN/CG/116/2021
SIQyD </t>
  </si>
  <si>
    <t>La Sala Regional Especializada devuelve las constancias que integran el expediente SRE-AG-49/2021, con motivo de la resolución emitida por la Sala Superior del TEPJF, dentro del diverso SUP-AG-60/2021, por el cual se determinó que la autoridad competente para conocer de la queja presentada por el PAN, relacionada a la verificación de firmas de apoyo de dos peticiones de las consultas populares, en la cuales a decir del quejoso existieron inconsistencias que pudieron transgreden las normas electorales, debía conocerse por el INE a través del procedimiento sancionador ordinario.</t>
  </si>
  <si>
    <t>1. El 21 de abril de 2021 se emitio acuerdo de admisión y reserva de emplazamiento
2. El 30 de julio se emitió acuerdo de emplazamiento 
3. El 10 de diciembre se emitio acuerdo de emplazamiento y requerimirnto a Manuel Arellano
4. El 28 de julio 23 se emitió acuerdo de suspensión de plazos por periodo vacacional
5. El 27 de agosto 24, se emitió acuerdo de alegatos</t>
  </si>
  <si>
    <t>Alegatos</t>
  </si>
  <si>
    <t>UT/SCG/Q/DAGV/DD33/OPLE/CDM/158/2021
SIQyD 5795</t>
  </si>
  <si>
    <t>Diana Aide González Vazquez</t>
  </si>
  <si>
    <t xml:space="preserve">El 25/06/2021 se emitió acuerdo de registro
El 02/07/21 se recibió respuesta de la DEPPP por correo electrónico
El 2/07/21 Se recibió respuesta del partido Movimiento Ciudadano
Del 6/07/21 al 08/07/21 se recibieron constancias de notificación de las Juntas Locales de Guerrer, Puebla y Jalisco por correo
El 14/07/21 se recibió constancias de notificació de la Junta Local de Jalisco
El 20/07/21 se recibieron constancias de notificación de Colima
El 30/07/21 se recibió respuesta de Movimiento ciudadano en alcance
El 16/12/2022 Acuerdo de suspensión de plazos
El 05/01/2023 Se emitió acuerdo de reactivación de plazos  
En revisión de acuerdo de Acta Circunstanciada                                      El 28/07/2023 Se emitió acuerdo de suspensión de plazos.                         El 14/08/2023 Se emitió acuerdo de reactivación de plazos.
Propuesta de acuerdo requerimiento a DERFE. Revisión Subidrección 
El 13/08/2024, se emitió acuerdo de requerimiento a DERFE.
El 05/11/2024, se emitió acuerdo de emplazamiento.
En elaboración de proyecto de acuerdo para vista de alegatos  </t>
  </si>
  <si>
    <t>UT/SCG/Q/MJM/JD03/JAL/159/2021
SIQyD 05796</t>
  </si>
  <si>
    <t>María de Jesús de la Mora</t>
  </si>
  <si>
    <t>La indebida afiliación y uso indebido de datos personales de los quejosos, toda vez que de la consulta llevada a cabo en la página del Instituto Nacional Electoral, aparecen como afiliados al Partido Movimiento Ciudadano, sin haber otorgado su consentimiento.</t>
  </si>
  <si>
    <t xml:space="preserve">El 25/06/2021 se emitió acuerdo de registro
El 02/07/2021 emitió respuesta Movimiento Ciudadano
El 02/07/2021 emitió respuesta la DEPPP
El 30/07/2021 Movimiento Ciudadano exhibió un formato de afiliación
El 16/12/2023 Se emitió acuerdo de suspensión de plazos
El 04/01/2023 Se emitió acuerdo de reactivación de plazos
 Acuerdo de vista y AC y Acta Circunstanciada enviado para revisión                                      El 28/07/2023 Se emitió acuerdo de suspensión de plazos.                         El 14/08/2023 Se emitió acuerdo de reactivación de plazos.
El 18/04/2024 Se emitió acuerdo de vista ciudadana .
El 16/10/2024 Se emitió acuerdo de Emplazamiento.
El 31/10/2024 Se emitió acuerdo para formular Alegatos.
</t>
  </si>
  <si>
    <t>UT/SCG/Q/LYFP/JL/BC/160/2021
SIQyD 5797</t>
  </si>
  <si>
    <t>Leila Yareth Fernández Pacheco</t>
  </si>
  <si>
    <t xml:space="preserve">El 25/06/2021 se emitió acuerdo de registro
El 06/07/21 se recibió respuesta de la DEPPP
El 02/07/21 se recibió respuesta del PT
El 05/07/21 se recibieron constancias de notificación remitidas apor la 02 junta Distrital de Michoacán
El 07/07/21 se recibieron constancias de la 03 Junta Distrital Michoacán
El 07/07/21 se  recibió respuesta en alcance del PT
El 08/07/21 se recibieron constancias de notificación de la Junta Local de Guerrero
El 13/07/21 se recibió respuesta en alcance del PT
El 20/07/21 se recibgieron constancais de notificación de la Junta Local de Ciudad de México
El 03/08/21 se recibieron constancais de notificación de San Luis Potosí
El 16/12/2022 Acuerdo de suspensión de plazos
El 05/01/2023 Se emitió acuerdo de reactivación de plazos  
En revisión de acuerdo de Acta Circunstanciada                                      El 28/07/2023 Se emitió acuerdo de suspensión de plazos.                         El 14/08/2023 Se emitió acuerdo de reactivación de plazos.
El 13/08/2024, Se emitió acuerdo de vista de ciudadanos.
El 31/10/2024 acuerdo de emplazamiento.
En elaboración de proyecto de acuerdo para vista de alegatos  </t>
  </si>
  <si>
    <t>UT/SCG/Q/GAAA/JD28/MEX/161/2021
SIQyD 05798</t>
  </si>
  <si>
    <t>Gerardo Agustin Alva Arellano</t>
  </si>
  <si>
    <t>PT
NO CAE</t>
  </si>
  <si>
    <t>La indebida afiliación y uso indebido de datos personales de los quejosos, toda vez que de la consulta llevada a cabo en la página del Instituto Nacional Electoral, aparecen como afiliados al Partido del Trabajo, sin haber otorgado su consentimiento.</t>
  </si>
  <si>
    <t>El 25/06/2021 se emitió acuerdo de registro
El 02/07/21 se recibió respuesta de la DEPPP por correo electrónico
/l /2/07/21 Se recibió respuesta del partido del Trabajo
El 08/07/21 se recibieron constancias de notificación de las Junta Local de Estado de México
El 29/07/21 se recibieron constancias de notifiación de  la Junta Local del Estado de México 
El 16/12/2022 Acuerdo de suspensión de plazos
El 04/01/2023 Se emitió acuerdo de reactivación de plazos  
En revisión de acuerdo de Acta Circuntanciada                                      El 28/07/2023 Se emitió acuerdo de suspensión de plazos.                         El 14/08/2023 Se emitió acuerdo de reactivación de plazos.
El 31/10/2024 Se emitió acuerdo de instrumentación Acta circunstanciada y Emplazamiento.
El 26/11/2024 Se emitió acuerdo de Alegatos.</t>
  </si>
  <si>
    <t>UT/SCG/Q/CROA/JD02/GTO/162/2021
SIQyD 05799</t>
  </si>
  <si>
    <t>Carlos Ricardo Olvera Ávila</t>
  </si>
  <si>
    <t>PVEM
NO CAE</t>
  </si>
  <si>
    <t>La indebida afiliación y uso indebido de datos personales de los quejosos, toda vez que de la consulta llevada a cabo en la página del Instituto Nacional Electoral, aparecen como afiliados al Partido Verde Ecologista de México, sin haber otorgado su consentimiento.</t>
  </si>
  <si>
    <t>El 25/06/2021 se emitió acuerdo de registro
El 02/07/2021 emitió respuesta la DEPPP
El 05/07/2021 emitió respuetsa el PVEM
El 20/07/2021 el PVEM exhibió un formato de afiliación
El 26/07/2021 el PVEM exhibió ocho formatos de afiliación
El 16/12/2023 Se emitió acuerdo de suspensión de plazos
El 04/01/2023 Se emitió acuerdo de reactivación de plazos
En elaboración de acuerdo de vista e instrumentación de AC y Acta Circuntanciada
El 08/11/2024 se emitió acuerdo de emplazamiento
Acuerdo de vista para formular alegatos enviado a revisión.</t>
  </si>
  <si>
    <t>UT/SCG/Q/AMP/DD11/OPLE/CDM/163/2021
SIQyD 5800</t>
  </si>
  <si>
    <t>Arely Milian Pérez</t>
  </si>
  <si>
    <t xml:space="preserve">El 25/06/2021 se emitió acuerdo de registro
El 02/07/2021 emitió respuesta la DEPPP
El 07/07/2021 emitió respuesta el PRD
El 24/09/2021 Se emitió acuerdo de vista a quejosos e instrumentación de AC.
El 16/12/2023 Se emitió acuerdo de suspensión de plazos
El 04/01/2023 Se emitió acuerdo de reactivación de plazos
Acuerdo de vista a DECEYEC enviadop para revisión                                      El 28/07/2023 Se emitió acuerdo de suspensión de plazos.                         El 14/08/2023 Se emitió acuerdo de reactivación de plazos.
</t>
  </si>
  <si>
    <t>UT/SCG/Q/BSP/JD04/COAH/164/2021
SIQyD 05801</t>
  </si>
  <si>
    <t>Beatriz Saucedo Pérez</t>
  </si>
  <si>
    <t xml:space="preserve">El 25/06/2021 se emitió acuerdo de registro
El 06/07/2021 emitió respuesta la DEPPP
El 07/07/2021 emitió respuesta el PRI 
El 22/07/2021 se recibieron escritos de desistimiento de queja
El 05/10/2021 El PRI presentó cuatro formatos de afiliación
El 16/12/2023 Se emitió acuerdo de suspensión de plazos
El 10/01/2023 Se emitió acuerdo de reactivación de plazos
Acuerdo de vista  e instrumentación de AC, y Acta Circunstanciada enviada para revisión                                                                            El 28/07/2023 Se emitió acuerdo de suspensión de plazos.                         El 14/08/2023 Se emitió acuerdo de reactivación de plazos.
En elaboración de proyecto de acuerdo de ratificación de desisitimiento y elaboración de acta
El  17/10/2024 se emitió acuerdo de vista de ratificación de escritos 
Acuerdo de emplazamiento en revisión </t>
  </si>
  <si>
    <t>Investigación preliminar</t>
  </si>
  <si>
    <t>UT/SCG/Q/RLRA/CD01/JAL/165/2021
SIQyD 05802</t>
  </si>
  <si>
    <t>Rosa Lilia Rizo Amezquita</t>
  </si>
  <si>
    <t>El 25/06/2021 se emitió acuerdo de registro
El 02/07/21 se recibió respuesta de la DEPPP por correo electrónico
El 05/07/21 Se recibió respuesta del Partido Verde Ecologista de México
Del 08/07/21 al 15/07/21 se recibieron constancias de notificación de las Juntas Locales de Puebla, San Luis Potosí y Jalisco
El 22/07/21 se recibió respuesta en alcance del PVEM
El 25/11/2021 se recibieron cedulas de afiliación por parte del PVEM
El 16/12/2022 Acuerdo de suspensión de plazos
El 05/01/2023 Se emitió acuerdo de reactivación de plazos  
En revisión de proyecto de acta y vista                                      El 28/07/2023 Se emitió acuerdo de suspensión de plazos.                         El 14/08/2023 Se emitió acuerdo de reactivación de plazos.
El 18/10/2024 Se emitió acuerdo de vista a ciudadanos y acta circunstanciada.
Elaboración de emplazamiento</t>
  </si>
  <si>
    <t>UT/SCG/Q/CG/171/2021
SIQyD 5820</t>
  </si>
  <si>
    <t>LA DIrección Ejecutiva de Prerrogativas y Partidos Políticos, da vista mediante oficio INE/DEPPP/DE/DPPF/9092/2021, derivado del siguimiento de las actividades para el cumplimiento por parte de los PPN y candidaturas independientes, de realizar la captura, en tiempo y forma, de la información a difundir en el sistema “Candidatas, Candidatos, ¡Conóceles!”.</t>
  </si>
  <si>
    <t xml:space="preserve">Procedimientos en contra de partidos políticos por incumplimiento de sus obligaciones </t>
  </si>
  <si>
    <t xml:space="preserve">Acuerdo de 24 de junio de 2021, en el que se ordenó el registro de la queja, se reservó su admisión y se ordenó requerimiento a la DEPPP.
Acuerdo de 21 de octubre de 2021, en el que se formuló nuevo requerimiento a DEPPP.
Acuerdo de seis de enero de dos mil veintidós, en el que se formuló nuevo requerimiento a DEPPP.
Acuerdo de dos de mayo de dos mil veintidós, en el que se ordenó nuevo requerimiento a DEPPP.
Acuerdo de 15 de junio de 2022, en el que se ordenó formular nuevo requerimietno a DEPPP.
Acuerdo de 9 de mayo de 2023 requerimiento a DEPPP
14/octubre/2024 acuerdo requiriendo información a DEPPP 
26/noviembre/2024, acuerdo concediendo prórroga al PAN 
</t>
  </si>
  <si>
    <t>En investigación preliminar</t>
  </si>
  <si>
    <t>UT/SCG/Q/RGGR/JD03/CDM/218/2021
SIQyD 6017</t>
  </si>
  <si>
    <t>Regina Guadalupe González Ramírez</t>
  </si>
  <si>
    <t>PRI
Representante de casilla</t>
  </si>
  <si>
    <t>La indebida acreditación y uso indebido de datos personales de los quejosos, toda vez que derivado de diversos procesos de selección como aspirantes a cargos dentro del Instituto Nacional Electoral, aparecen como representantes de casilla del Revolucionario Institucional.</t>
  </si>
  <si>
    <t>Uso indebido de datos personales</t>
  </si>
  <si>
    <t xml:space="preserve">En revisión acuerdo de registro
El 30/08/2021 Se emitió acuerdo de registro
El 22/09/2021 Se recibió respuesta del PRD
El 22/09/2021 Se recibió respuesta de la DEPPP
Se recibierón constancias de notificación de diversos quejosos
El 16/12/2023 Se emitió acuerdo de suspensión de plazos
El 04/01/2023 Se emitió acuerdo de reactivación de plazos
Acuerdo de instrumentación de AC y requerimiento a DERFE enviado para revisión                                                                                            El 28/07/2023 Se emitió acuerdo de suspensión de plazos.                         El 14//07/2023 Se emitió acuerdo de reactivación de plazos.
El 18/04/2024. Se emitió acuerdo de requerimiento a la DERFE. </t>
  </si>
  <si>
    <t>UT/SCG/Q/LRGL/JD03/PUE/235/2021
SIQyD 6089</t>
  </si>
  <si>
    <t>Luis Rodolfo Gómez Leal</t>
  </si>
  <si>
    <t>La Unidad Técnica de lo Contencioso Electoral del Instituto Nacional Electoral, a través del acuerdo de 05 de octubre del presente año, declaró el cierre del cuaderno de antecedentes del expediente UT/SCG/CA/EANV/JD02/BCS/271/2020, y ordenó la apertura de un Procedimiento Sancionador Ordinario, derivado de la indebida afiliación y uso indebido de datos personales de los quejosos, toda vez que derivado de diversos procesos de selección como aspirantes a cargos dentro del Instituto Nacional Electoral, aparece como afiliado a los Partido MORENA.</t>
  </si>
  <si>
    <t>El 13/10/2021 se emitió acuerdo de registro.
El 16/12/2023 Se emitió acuerdo de suspensión de plazos
El 04/01/2023 Se emitió acuerdo de reactivación de plazos                                      El 28/07/2023 Se emitió acuerdo de suspensión de plazos.                         El 14/078/2023 Se emitió acuerdo de reactivación de plazos.
El 31/10/2024 Se emitió Acuerdo de requerimiento a órgano municipal.
Elaboración de recordatorio</t>
  </si>
  <si>
    <t>En investigación</t>
  </si>
  <si>
    <t>UT/SCG/Q/CG/240/2021
SIQyD 6143</t>
  </si>
  <si>
    <t>Coterra S. de R.L. de C.V.
Martha Yohara Sáenz López</t>
  </si>
  <si>
    <t>La Unidad Técnica de lo Contencioso Electoral del Instituto Nacional Electoral, a través del acuerdo de 19 de octubre del presente año, declaró el cierre del cuaderno de antecedentes del expediente UT/SCG/CA/CG/189/2021, y ordenó la apertura de un Procedimiento Sancionador Ordinario, derivado de la vista que da la Unidad Técnica de Fiscalización, mediante oficio INE/UTF/DRN/13793/2021, con motivo de la resolución INE/CG336/2019, emitida con motivo de las irregularidades encontradas en el Dictamen Consolidado de la revisión de los informes de campaña de los ingresos y gastos de los candidatos y candidatos independientes al cargo de Presidente Municipal, correspondiente al Proceso Electoral Local Ordiario 2018-2019 en el estado de Durango, lo anterior, la omisión de incorporar el identificador único en diversos espectaculares, en específico, en contra de Coterra S. de R.L. de C.V. y Martha Yohara Sáenz López.</t>
  </si>
  <si>
    <t>El 21 de octubre de 2021, se requirió información a la UTF.
El 12 de enero de 2022, se ordenó requerimiento de información a la UTF.
Se recibió respuesta de la UTF
Se analizará la información para verificar si se desahogo correctamente el reqeurimiento de información.
Proyecto de acuerdo de requerimiento de información a las personas denunciadas.  
El 24 de marzo de 2022 se ordenó un requerimiento a los proveedores. 
En elaboración de proyecto de acuerdo de requerimiento para requerir información de COTERRA 
Elaboración de acuerdo mediante el cual se requiere de información a diversas instituciones.
Elaboración de acuerdo de requerimiento de información a la UTF 
Acuerdo de 21 de abril de 2023, acuerdo de requerimiento a la UTF
El 03 de mayo del presentte año, se recibió respuesta por parte de la UTF. 
El 08 de mayo del presente año, se recibió respuesta física por parte de la UTF.
Proyecto de acuerdo para solicitar información al IMSS y a un ciudadano en revisión
Acuerdo 24 agosto 2023 se requirió información a la empresa COTERRA 
Acuerdo de búsqueda de domicilio en SIIRFE enviado para revisión.                                                                            Acdo.13-MAY-24, se requirio a la Representante legal de Coterra.
25/11/24 Requerimiento UTF</t>
  </si>
  <si>
    <t xml:space="preserve">Investigacion </t>
  </si>
  <si>
    <t>UT/SCG/Q/PAN/CG/247/2021
SIQyD 6196</t>
  </si>
  <si>
    <t>Se presenta escrito de queja en contra de quien resulte responsable, derivado de la supuesta e indebida posesión y utilización de datos del padrón electoral contenidos en fotocopias de las credenciales para votar presentadas por las diversas organización civiles involucradas en el proceso de Revocación de Mandato.</t>
  </si>
  <si>
    <t xml:space="preserve">El 2 de diciembre de 2021 se dictó acuerdo de radicación, escisión y acumulación, reserva de admisión y emplazamiento, solicitud de intervención de oficialía, prevención al PAN  y requerimiento a DEPPP y DERFE.
El 6 de diciembre de 2021, Oficilia desahogó el requerimiento formulado
El 7 de diceimbre de 2021 la DEPPP desahogó el requerimiento de información
El 9 de diciembre de 2021, el PAN desahogo la prevención formulada 
El 9 de diembre de 2021 se dicto acuerdo de requerimiento d einformación a la DERFE
El 9 de diembre de 2021 la DERFE desahogó el requerimiento d einformación
El 15 de diembre de 2021 se dicto acuerdo de admisión y desechamiento y propuesta de medidas cautelares.
El 16 de dicmbre de 2021, la CQyD dictó acuerdo de medidas cautelares
El 16 de diciembre de 2021 se dicto acuerdo de recepción de medidas cautelares y notificación al quejoso
El acuerdo de medidas cautelares adoptado por la CQyD fue impugnado y dicho recurso se encuentra sub judice
El 28 de marzo de 2022 se dictó acuerdo de requerimiento a la DERFEy se ordenó acta 
Proyecto de emplazamiento en elaboración 
El 28 de julio de 2023 se dictó acuerdo de suspensión de plazos </t>
  </si>
  <si>
    <t xml:space="preserve">Investigación </t>
  </si>
  <si>
    <t>UT/SCG/Q/MERR/JD17/MEX/15/2022
SIQyD 6302</t>
  </si>
  <si>
    <t>María Esther Ramírez Reyes</t>
  </si>
  <si>
    <t>Acuerdo de 14 de febrero de 2022, en el que se ordenó el registro, admisión y requerimiento a la DEPPP y al partido político denunciado.
Acuerdo de 22  de marzo de 2022, en el que se se ordenó verificar el portal de internet del pp denunciado.
Acuerdo de 5 de abril de 2022, en el que se requirió al partido político tramitar la baja de una de las personas denunciantes.
Acuerdo de 9 de junio de 2022, en el que se ordenó dar vista a personas denunciantes con las constancias que obran en autos, relacionadas con las afiliaciones que se denuncian.
Acuerdo de 11 de noviembre de 2022 por el que se ordenó inspección en el sistema de verificación del padrón de personas afiliadas a los partidos polticos.
Acuerdo de 23 de enero de 2022 por el que se requirió a la DEPPP y al denunciado
Acuerdo de emplazaminto 10/septiembre/2024
07/noviembre/2024 requerimiento a la DEPPP</t>
  </si>
  <si>
    <t>UT/SCG/Q/CG/16/2022
SIQyD 6310</t>
  </si>
  <si>
    <t>Oscar Federico Martínez Dolejal</t>
  </si>
  <si>
    <t>La Unidad Técnica de lo Contencioso Electoral del Instituto Nacional Electoral, a través del acuerdo de 12 de enero del presente año, declaró el cierre del cuaderno de antecedentes del expediente UT/SCG/CA/CG/443/2021, y ordenó la apertura de un Procedimiento Sancionador Ordinario, derivado de la remisión que realiza la SE de la vista que da la Unidad Técnica de Fiscalización mediante oficio INE/UTF/DG/39175/2021, derivado de la resolución INE/CG1412/2021,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Zacatecas.</t>
  </si>
  <si>
    <t>Acuerdo de 14 de febrero de 2022, en el que se ordenó el registro, admisión y emplazamiento al denunciado.
Acuerdo de 9 de junio de 2022, en el que se ordenó reponer la diligencia de notificación al denunciado, en el nuevo domicilio obtenido para tal efecto.
Acuerdo de9 de enero de 2023 por el que se requirió a diversas personas morales el domicilio del denunciado.
Acuerdo de 2 de febrero de 2023 por el que se requirió a diversa personas morales y se ordenó la notificación del acuerdo de emplazamiento al quejosos
07/noviembre/2024 requerimiento UTF</t>
  </si>
  <si>
    <t>UT/SCG/Q/EMC/JD08/CDM/26/2022
SIQyD 6348</t>
  </si>
  <si>
    <t>Ernesto Morales Carballo</t>
  </si>
  <si>
    <t>PRI
Representante Casilla</t>
  </si>
  <si>
    <t>La indebida acreditación y uso indebido de datos personales de los quejosos, toda vez que de la consulta llevada a cabo en la página del Instituto Nacional Electoral, aparecen registrado como representante de casilla del Partido Revolucionario Institucional, sin haber otorgado su consentimiento.</t>
  </si>
  <si>
    <t xml:space="preserve">Mediante acuerdo de 16/02/2022, se determinó registrar el expediente, requerir a la DEPPP, a los vocales de la 08 JDE de la CDMX y al PRI
La DEPPP dio rspuesta el 22 de febrero del 2022
La Junta dio respuesta el 23/02/2022
Mediante proveído de 08/06/2022se ordenó requerir al PRI, DEOE y la UTF
DEOE dio respuesta mediante oficio de 13/06/2022
El PRI dio respuesta mediante oficio de 14/06/2022
Mediante acuerdo de 16/01/2023 se ordenó requerir al PRI
Se ordenó requerir información a la UTF.
La UTF dio respuesta
Alegatos mediante acuerdo de 26/07
</t>
  </si>
  <si>
    <t>Proyecto circulado para mesa de asesores</t>
  </si>
  <si>
    <t>UT/SCG/Q/PJFV/JL/SLP/27/2022
SIQyD 6369</t>
  </si>
  <si>
    <t>Porfirio Jesús Flores Vargas</t>
  </si>
  <si>
    <t>Se presenta escrito de queja por el supuesto uso indebido de los datos personales del quejoso, derivado de la consulta llevada en la página del Instituto Nacional Electoral, donde aparece inscrito indebidamente y sin su concentimiento dentro del listado de apoyos ciudadanos para la realización del proceso de Revocación de Mandato.</t>
  </si>
  <si>
    <t>Uso indebido de datos personales
Revocación de Mandato</t>
  </si>
  <si>
    <t xml:space="preserve">El 23 de febrero de 2022, se dictó  acuerdo de registro, requerimiento a DEPPP y DERFE, resrrva de admisión y de emplazamiento y vista al INAI.
El 3 de marzo de 2022, la DEPPP desahogó el requerimiento de información.
El 14 de marzo de 2022, la DERFE desahogó el requerimiento de información.
Proyecto de vista y emplazamiento en elaboración 
El 29 de abril de 2022 se dictó acuerdo de vista a quejosos con cédulas electronicas 
el 1 de agosto de 2024, se dictó acuerdo de reposición de diligencias de notoificación y vista a los quejosos con cédulas fisicas 
El 28 de agosto de 2024, se dictó acuerdo de admisión y emplzamiento
El 6 de septiembre de 2024, Clara Alicia Carcaño Peña contestó el emplzamiento
El 6 de septiembre de 2024, la persona moral "Que siga el presidente A.C", contestó el emplazamiento
El 9 de septiembre de 2024, Ana Laura Girard Wallander contestó el emplazamiento
El 10 de septiembre de 2024, la persona moral "Que siga la democracia" contestó el emplzamiento
Proyecto de alegatos en elaboración 
Proyecto de alegatos en revisión </t>
  </si>
  <si>
    <t>UT/SCG/Q/MYVP/JD33/MEX/31/2022
SIQyD 6481</t>
  </si>
  <si>
    <t>María Yulia Vázquez Peláez</t>
  </si>
  <si>
    <t xml:space="preserve">Acuerdo de 22 de marzo de 2022, en el que  se registró la queja, se admitió a trámite y se requirió a la DEPPP; del mismo modo, se ordenó atraccion de constancias.
Acuerdo de 12 de abril de 2022, en el que se atendió requerimiento de INAI.
Acuerdo de 9 de junio de 2022, en el que se ordenó dar vista a los quejosos con las constancias relacionadas con el aparente consentimiento dado para solicitar la revocación de mandato.
Acuerdo de 11 de julio de 2022, en el que se ordenó formular requerimiento  a DERFE
Acuerdo de 9 de enero de 2023 por el que se ordnó la obtención de muestras de las firmas de las quejosas y se dio vista con el cuestionario del perito.
Acuerdo de 16 de febrero de 2023 por el que se orenó el desahogo de la prueba pericial
07/noviembre/2024 acuerdo emplazamiento  </t>
  </si>
  <si>
    <t xml:space="preserve">En investigación </t>
  </si>
  <si>
    <t>UT/SCG/Q/AVP/JD17/VER/37/2022
SIQyD 6532</t>
  </si>
  <si>
    <t>Arquímedes Vicente Pérez</t>
  </si>
  <si>
    <t>La indebida afiliación y uso indebido de datos personales de los quejosos, toda vez que derivado de diversos procesos de selección como aspirantes a cargos dentro del Instituto Nacional Electoral, aparece como afiliado al Partido MORENA.</t>
  </si>
  <si>
    <t>1. 31 de marzo de 2022, Acdo de admisión y requerimientos
2. El 21 de febrero se emitió acuerdo en el que se ordena acta circunstanciada y req a MORENA
3. El 9 de noviembre se emitió acuerdo solicitando información a la JDE 09 Oaxaca y a MORENA
4. El 18 de junio 2024 se requerió a MORENA
5. El 6 de agosto 2024 se emitió acuerdo de emplazamiento
6.  El 28 de agosto 24, se emitió acuerdo de alegatos
7. En revisión acuerdo vista a Sinai</t>
  </si>
  <si>
    <t>UT/SCG/Q/AGG/JD03/COAH/40/2022
SIQYD 6601</t>
  </si>
  <si>
    <t>Adriana Garza García</t>
  </si>
  <si>
    <t xml:space="preserve">Mediante acuerdo de 20/04/2022 se determinó registra el expediente, requerir a la DEPPP y al PRI
El PRI dio respuesta mediant oficio 12/05/2022
La DEPPP dio respuesta mediante correo 12/05/2022
Mediante acuerdo de 01/07/2022 se concedió prórroga al PRI, se solicitó ratificar un desistimiento
El PRI solicitó otra prórroga mediante oficio 13/07/2022
Mediante acuerdo de 12/09/2022 se negó la prórroga al PRI y se ordenó la instru
mmentación de acta circunstanciada
Mediante acuerdo de 17/11/2022 se ordenó requerir al PRI y a dos ciudadanas para que ratificaran su escrito de desistimiento
Mediante acuerdo de 30/01/2023 se ordenó realizar una búsqueda en el Sistema de la DEPPP y dar vista a una quejosa.
Emplazamiento 29/05
Alegatos, en espera de notificaciones
Acuerdo 15/07 reposición de notificación
Requerimiento 01/08 </t>
  </si>
  <si>
    <t>Proyecto en revisión</t>
  </si>
  <si>
    <t>UT/SCG/Q/CG/96/2022
SIQyD 7062</t>
  </si>
  <si>
    <t>Álvaro Canche Góngora y otros</t>
  </si>
  <si>
    <t>La Unidad Técnica de lo Contencioso Electoral del Instituto Nacional Electoral, ordnó el cierre del cuaderno de antecedentes del expediente UT/SCG/CA/CG/188/2021, y ordenó la apertura de un Procedimiento Sancionador Ordinario, derivado de la vista que da la Unidad Técnica de Fiscalización, mediante oficio INE/UTF/DRN/14639/2021, con motivo de la resolución INE/CG648/2021, emitida con motivo de las irregularidades encontradas en el Dictamen Consolidado respecto de la revisión de los Informes Anuales de Ingresos y Gastos del Partido Verde Ecologista de México, correspondientes al ejercicio dos mil diecinueve, lo anterior, con motivo de ciertos incumplimientos detectados.</t>
  </si>
  <si>
    <t>Acuerdo de registro, admisión y emplazamiento.
Acuerdo de consulta del SIIRFE
Se envío correo a la JLE a efecto de notificar a los ciudadanos. 
El 09 de enero del presente año, se ordenó realizar una búsqueda SIIIRFE. 
El 10 de enero se envío correo electrónico institucional a efecto de notificar a ciudadano. 
El 13, 17, y 23 se enero del presente año, se recibieron constancias de notificación. 
El 15 de marzo del presente año, nuevamente se envío correo electrónico institucional a efecto de notificar a ciudadano con otro domiclio.
El 03, 04, 12 y 17 se recibieron constancias de notificación dirigidas a los ciudadanos que se solicitó mediante los correos electrónicos institucionales señalados previamente notificarl.es
El 11 de mayo se elaboró proyecto de acuerdo de búsqueda de ciudadanos ante instancias gubernamentales.   
El 15/09/2023 se envió solicitud de apoyo a las Juntas Locales Ejecutivas de este Instituto en Nuevo Léon y Tabasco para notificar en el domicilio aportado por el IMSS y Total Play a dos ciudadanos 
El 03/05/2024 se emitió Acuerdo de requerimiento a UTF
15/11/24 Acuerdo de elaboración de AC, AC y acuerdo de busqueda en SIRFE, en revisión de Dirección
25/11/24 Acuerdo de Acta y AC
25/11/24 Busqueda SIIRFE</t>
  </si>
  <si>
    <t xml:space="preserve">UT/SCG/Q/CG/53/2022
SIQyD </t>
  </si>
  <si>
    <t>Imagina y Crea Publicidad S.A DE C.V. y otros</t>
  </si>
  <si>
    <t>La Unidad Técnica de lo Contencioso Electoral del Instituto Nacional Electoral, a través del acuerdo de tres de junio del presente año, declaró el cierre del cuaderno de antecedentes del expediente UT/SCG/CA/CG/442/2021, y ordenó la apertura de un Procedimiento Sancionador Ordinario, derivado de la  vista que da la Unidad Técnica de Fiscalización mediante oficio INE/UTF/DG/39175/2021, derivado de la resolución INE/CG1354/2021,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Hidalgo, en específico respecto de los hechos atribuibles a Imagina y Crea Publicidad S.A DE C.V. y otros.</t>
  </si>
  <si>
    <t xml:space="preserve">El 03 de junio de 2022, se ordenó el registro del expedeinte, se admitió a trámite y se emplazó a las partes.
El 13 de junio de 2022, se recibió oficio signado por el Director de Análisis Operacional y Administración de Riesgo de la UTF, por medio del cual remitió información fiscal de las partes denunciadas.
El 16 y 30 de junio de 2022, se recibieron constancias de notificación a diversos proveedores, de la JLE del Estado de México e Hidalgo, así como escritos de respuesta al emplazamiento de Arturo Constantino León Fernández y Ana Rosa Garcez Alamilla.
El 04 de julio de 2022, se ordenó reponer el emplazamiento a Imagina y Crea Publicidad, S.A. de C.V.
El 12 de julio de 2022, se recibió respuesta de la UTF, al requerimiento de 03 de junio de 2022.
El 13  de julio de 2022, la JLE de Hidalgo remitió constancias de notificación de Imagina y Crea Publicidad, S.A. de C.V., asimismo el 21 de julio se recibió escrito de respuesta al emplazamiento de la persona moral precisada, remitido por el órgano desconcentrado señalado.
El 25 de octubre del 2022, se hizo requerimiento de información a la UTF, y se dio vista a la UTF, 
El primero de noviembre se recibieron constancias de notificación. 
El cuatro de noviembre del 2022, se recibieron constancias de notificación.
El diez de noviembre de 2022, se recibió respuesta por parte de la UTF.
Verificando información de la UTF a efecto de revisar si desahogo adecuadamente el requerimiento y/o  la vista.
El 31/08/2023. Se emitió acuerdo de vista a Imagina y Crea Publicidad S.A de C.V.de la repuesta remitida por la Unidad Tecnica de Ficalización
El 03 de mayo se emitió acuerdo de alegatos.
18/10/24, Reposición de notificación de vista de alegatos a uno de los proveedores
25/11/24 Acuerdo de requerimiento a Fisca. 
En espera de respuesta de fisca, el proyecto esta en elaboración. 
</t>
  </si>
  <si>
    <t>Para resolución</t>
  </si>
  <si>
    <t>UT/SCG/Q/CG/62/2022
SIQyD 6857</t>
  </si>
  <si>
    <t>Fiscalía General del Estado de Baja California
Fiscalía Especializada para la Atención de Delitos Electorales en Baja California
Consejo de la Judicatura del Estado de Jalisco
Procuraduría General del Estado Coahuila
Supremo Tribunal de Justicia
Fiscalía General del Estado
Tribunal Superior de Justicia del Estado de Quintana Roo
Centro Femenil de Reinserción Social Santa Martha Acatitla
Registro Civil de la Ciudad de México
Penitenciaría de la Ciudad de México
Reclusorio Preventivo Varonil Norte en la Ciudad de México
Dirección General de Prevención y Reinserción Social del Estado de México</t>
  </si>
  <si>
    <t>La Unidad Técnica de lo Contencioso Electoral del Instituto Nacional Electoral, a través del acuerdo de cinco de julio del presente año, declaró el cierre del cuaderno de antecedentes del expediente UT/SCG/CA/CG/3192021, y ordenó la apertura de un Procedimiento Sancionador Ordinario, derivado de la   omisión de Fiscalía General del Estado de Baja California, Fiscalía Especializada para la Atención de Delitos Electorales en Baja California, Consejo de la Judicatura del Estado de Jalisco, Procuraduría General del Estado Coahuila, Supremo Tribunal de Justicia, Fiscalía General del Estado, Tribunal Superior de Justicia del Estado de Quintana Roo, Centro Femenil de Reinserción Social Santa Martha Acatitla, Registro Civil de la Ciudad de México, Penitenciaría de la Ciudad de México, Reclusorio Preventivo Varonil Norte en la Ciudad de México y de  la Dirección General de Prevención y Reinserción Social del Estado de México, por la omisión de dar respuesta a requerimientos de información.</t>
  </si>
  <si>
    <t>1. Acuerdo de Registro yrequerimeinto a diversas autoridades de 8 de julio de 2022
2. Acuerdo de requerimiento a Penitenciaríoa de ciudad de México 31 de enero de 2023
3. Acuerdo de requerimiento a juntas 13 de junio de 2023
4. Acuerdo de suspensión de plazos 28 de julio de 2023
5. Acuerdo de emplazamiento 2 de agosto de 2024
 En revision acuerdo de Alegatos</t>
  </si>
  <si>
    <t>UT/SCG/Q/CG/70/2022
SIQyD 6893</t>
  </si>
  <si>
    <t>Héctor Javier Cervantes Hernández
representante suplente en el Partido MC ante la Comisión Nacional de Vigilancia en la Dirección Ejecutiva del Registro Federal de Electores
MC</t>
  </si>
  <si>
    <t>La DERFE mediante oficio INE/DERFE/STN/18142/2022, da vista por posibles hechos irregulares cometidos por el partido MC, en específico, por su representante Héctor Javier Cervantes Hernández, actualmente representante suplente en el Partido MC ante la Comisión Nacional de Vigilancia en la Dirección Ejecutiva del Registro Federal de Electores, por un posible uso indebido de datos contenidos en el Padrón Electoral.</t>
  </si>
  <si>
    <t>Uso indebido del Padrón Electoral</t>
  </si>
  <si>
    <t xml:space="preserve">Mediante acuerdo de 09/08/2022 se ordenó requerir a Falabella, Citibanamex y la DERFE
Mediante acuerdo de 08/09/2022 se ordenó requerir a la DERFE
Mediante acuerdo de 16/01/2022 se ordenó requerir a la DERFE
En espera de respuesta de la DERFE
El 03/03/2022 la DERFE dio respuesta
Se concedió prórroga a BANAMEX
BANAMEX dio respuesta el 25/04/2023
Emplazamiento 
Requerimiento DERFE-UTSI-DJ
Recordatorio a la DERFE
</t>
  </si>
  <si>
    <t xml:space="preserve">UT/SCG/Q/CG/79/2022
SIQyD </t>
  </si>
  <si>
    <t>La Unidad Técnica de lo Contencioso Electoral del Instituto Nacional Electoral, ordnó el cierre del cuaderno de antecedentes del expediente UT/SCG/CA/CG/127/2022, y ordenó la apertura de un Procedimiento Sancionador Ordinario, derivado de la vista que da la DERFE con el oficio INE/DERFE/STN/7844/2022, contra de diversos promoventes y/o auxiliares, derivado de advertir la documentación inconsistencias en las que incurrieron los mismos al recabar las solicitudes de apoyo para el proceso de Revocación de Mandato dando como resultado una vulneración a la normatividad electoral.</t>
  </si>
  <si>
    <t>05 de septiembre de 2022. Acuerdo por el que se admite a trámite el procedimiento sancionador ordinaro y se ordena emplazar a 136 promoventes y 48 auxiliares.
27 de octubre de 2022. Acuerdo por el que se solicita diversa informacion a DERFE, entre otras diligencias, 
05 de enero de 2023. Acuedo por el que se da vista de alegatos a las partes.
26 de mayo de 2023. Acuedo por el que se ordena reposición de notificaciones
11 de julio de 2023. Acuedo por el que se ordena reposición de notificaciones.
En elaboración de proyecto de resolución</t>
  </si>
  <si>
    <t>UT/SCG/Q/KRP/CG/104/2022
SIQYD 7092</t>
  </si>
  <si>
    <t>Kenia Raya Pérez</t>
  </si>
  <si>
    <t>Derivado de la escisión ordenada por el Consejo General del INE a través de las resoluciones, INE/CG698/2022, INE/CG695/2022, INE/CG694/2022, INE/CG699/2022 y INE/CG696/2022, se ordenó la apertura de un nuevo procedimiento, con motivo de la presentación de escritos de desistimiento correspondientes a 12 ciudadanos.</t>
  </si>
  <si>
    <t xml:space="preserve">Mediante acuerdo de 17/11/2022 se ordenó requerir a 12 denunciantes a efecto de que ratificaran sus escritos de desistimiento.
Mediante acuerdo de 17/01/2023 se ordenó requerir a una quejosa
Mediante acuerdo de 18/04/2023 se dio vista a un quejoso
En elaboración deproyecto
</t>
  </si>
  <si>
    <t>UT/SCG/Q/IATS/ZPMS/JD02/CM/108/2022 
SIQyD 7109</t>
  </si>
  <si>
    <t>Zayra Pilar Medina Sánchez</t>
  </si>
  <si>
    <t> Se presenta escrito de queja por parte de Zayra Pilar Medina Sánchez en contra del Partido de la Revolución Democrática por la presunta omisión de desafiliación en el instituto político.</t>
  </si>
  <si>
    <t>Acuerdo de registro
Acuerdo de prórroga
Acuerdo de vista a la persona denunciante
El 15 de marzo del presente año, se elaboró proyecto de acuerdo de requerimiento a la persona denunciante.
Emplazamiento
El 24 de abril de 2024 se emitió acuerdo de alegatos
13/11/24 Proyecto de resolución (sobreseimiento) en revisión de Dirección</t>
  </si>
  <si>
    <t>En resolución</t>
  </si>
  <si>
    <t>UT/SCG/Q/CG/7/2023 
SIQyD 7200</t>
  </si>
  <si>
    <t>La Unidad Técnica de lo Contencioso Electoral del Instituto Nacional Electoral ordena la apertura de un Procedimiento Ordinario Sancionador en el acuerdo de diecinueve de enero de dos mil veintitrés del Cuaderno de Antecedentes UT/SCG/CA/374/2021 toda vez que advirtió una presunta omisión de la Comisión Nacional de Honestidad y Justicia de MORENA de proteger los datos personales de Marco Antonio Rodríguez Pérez, promvente en el juicio para la protección de los derechos político-electorales del ciudadano SUP-JDC-997/2021.</t>
  </si>
  <si>
    <t>Procedimientos en contra de partidos políticos</t>
  </si>
  <si>
    <t xml:space="preserve">1. Acuerdo de registro y emplazamiento de 13/febrero/2023}
El 30/03/2023. Se emitió acuerdo de vista para alegatos </t>
  </si>
  <si>
    <t>UT/SCG/Q/INAI/CG/8/2023 
SIQyD 7201</t>
  </si>
  <si>
    <t xml:space="preserve">La Unidad Técnica de lo Contencioso Electoral del Instituto Nacional Electoral ordena la apertura de un Procedimiento Ordinario Sancionador en el acuerdo de veinticuatro de enero en el Cuaderno de Antecedentes UT/SCG/CA/CG/262/2022 toda vez que el INAI dio vista a esta Unidad con motivo de la resolución aprobada por su Pleno, el veintisiete de septiembre de dos mil veintidós, dentro del expediente INAI.I.3S.07.01.007/2022, instaurado contra el partido MORENA. </t>
  </si>
  <si>
    <t>1. Acuerdo de registro y emplazamiento de 25/enero/2023
2. Acuerdo de pronunciamiento de solicitud de información 26/enero/2023 
El 30/03/2023. Se emitió acuerdo de vista para alegatos</t>
  </si>
  <si>
    <t>UT/SCG/Q/CG/9/2023 
SIQyD 7210</t>
  </si>
  <si>
    <t>Comercializadora Brahma, S.A. de C.V.</t>
  </si>
  <si>
    <t>La Unidad Técnica de lo Contencioso Electoral de la Secretaría Ejecutiva del Instituto Nacional Electoral ordena la apertura de un Procedimiento Ordinario Sancionador en el acuerdo de treinta y uno de enero de dos mil veintitrés en el expediente UT/SCG/CA/223/2022 toda vez que advierte una probable responsabilidad por parte de la Comercializadora Brahma S.A. de C.V. toda vez que fue omisa al dar contestación a los requerimientos de información formulados por la Unidad Técnica de Fiscalización del citado Instituto relativo a los informes de ingresos y gastos de campaña presentados por los partidos políticos de las candidaturas a presidencias municipales correspondientes al Proceso Electoral Local Extratordinario 2022 en el Estado de Oaxaca.</t>
  </si>
  <si>
    <t xml:space="preserve">Acuerdo 01 de febrero de 2023, en el que se ordenó el registro, la admisión y el emplazamiento.
Acuerdo de reposición de notificación 02 de junio 2023
Acuerdo 14 de agosto de 2022 busqueda SIIRFE
Acuerdo de 31 de agosto 2023 para reponer notificación de emplazamiento 
Acuerdo 1 de noviembre, reposición de notificación de alegatos
</t>
  </si>
  <si>
    <t>UT/SCG/Q/CG/10/2023 
SIQyD 7217</t>
  </si>
  <si>
    <t>EMN Emprendedores, S.A. de C.V.</t>
  </si>
  <si>
    <t>La Unidad Técnica de lo Contencioso Electoral de la Secretaría Ejecutiva del Instituto Nacional Electoral ordena la apertura de un Procedimiento Ordinario Sancionador en el acuerdo de dos de febrero de dos mil veintitrés en el cuaderno UT/SCG/CA/CG/355/2021 donde advierte la presunta responsabilidad por parte de EMN Emprendedores, S.A. de C.V. por incumplir con la obligación de incorporar el identificador único a un espectacular del otrora candidato a Presidente Municipal de Álvaro Obregón, Michoacán durante el Proceso Electoral Local 2020-2021.</t>
  </si>
  <si>
    <t>Acuerdo 07 de febrero de 2023, en el que se ordenó el registro, la admisión y el emplazamiento.
Acuerdo de algatos 10/septiembre/2024</t>
  </si>
  <si>
    <t>UT/SCG/Q/AORO/JD31/MEX/14/2023  
SIQyD 7247</t>
  </si>
  <si>
    <t>Alan Oscar Ramírez Osorio, Luis Humberto Palmer Martínez y Adriana Tamayo Butron</t>
  </si>
  <si>
    <t>Se presentan escritos de queja en contra de MORENA por indebida afiliación realizada a 03 personas.</t>
  </si>
  <si>
    <t>Acuerdo 16 de febrero 2023, acuerdo d registro y requerimiento a MORENA
Acuerdo 4 abril 2023, acuerdo de elaboración de acta circunstanciada
26/noviembre/2024, acuerdo requerimiento MORENA</t>
  </si>
  <si>
    <t>UT/SCG/Q/BEGL/JL/MEX/18/2023
SIQyD 7263</t>
  </si>
  <si>
    <t>Blanca Estela Gil Librado y otros</t>
  </si>
  <si>
    <t>PRD NO CAE</t>
  </si>
  <si>
    <t>Se presentan escritos de queja en contra del Partido de la Revolución Democrática por indebida afiliación realizada a 05 personas.</t>
  </si>
  <si>
    <t xml:space="preserve">1. El 22 de marzo se emitió acuerdo de registro y requerimiento
2. El 7 de diciembre de 2023 se emitió acuerdo de emplazamiento y acta 
3. En revisión acuerdo para requerir informacion a la DERFE
4. En revisión proy de resolución </t>
  </si>
  <si>
    <t>En revisión Proy Resolución</t>
  </si>
  <si>
    <t>UT/SCG/Q/SYHR/JD06/COAH/21/2023
SIQyD 7274</t>
  </si>
  <si>
    <t>Sandra Yazmín Hernández Ramírez 
Alma Yadira Mancillas Herrera 
Gerardo Martínez Chávez y otros 44</t>
  </si>
  <si>
    <t>PRI CAE</t>
  </si>
  <si>
    <t>Se presentan escritos de queja en contra del Partido de la Revolución Democrática por indebida afiliación realizada a 47 personas.</t>
  </si>
  <si>
    <t xml:space="preserve">Acuerdo de registro y diligencias de investigación de 03/03/2023
El 12/10/2023. Se emitió acuerdo de vista para ratificar desistimientos. </t>
  </si>
  <si>
    <t>UT/SCG/Q/CAM/JD06/COAH/24/2023
SIQyD 7299</t>
  </si>
  <si>
    <t>Cecilia Álvarez Martínez y otros (47)</t>
  </si>
  <si>
    <t>Se presentan escritos de queja en contra del Partido Revolucionario Institucional por indebida afiliación realizada a 48 personas.</t>
  </si>
  <si>
    <t>El siete de marzo del presente año, se registró la queja, repsecto a 48 ciudadanos por presunta afiliación indebida. 
El 08 de marzo del presente año, se enviaron correos y se elaboraron oficios a efecto de estar en posibilidad de notificar a los ciudadanos 
El 13 de marzo del presente año, se recibieron constancias, las cuales se imprimeron e integraron al expediente en orden cronológico. 
El 14, 16 17 y 18, se recibieron constancias digitalizadas de diversos ciudadanos, las cuales se imprimeron e integraron al expediente en orden cronológico.
El 21, 23, 24 de marzo del presente año, se recibieron constancias de notificación.
El 11 y 24 de abril del presente año, se recibieron constancias de notificación. 
El 08 de mayo del presente año, se recibieron diversos desistimientos, signados por ciudadanos denunciantes.
El 31/08/2023 Se emitió acuerdo de prevención y vista para ratificar desistimientos
El tres de mayo de 2024 se emitió acuerdo de vista a ciudadano, respecto del formato de afiliación</t>
  </si>
  <si>
    <t>UT/SCG/Q/FGFG/JD15/MEX/30/2023
SIQyD 7320</t>
  </si>
  <si>
    <t>Francisco Gerardo Fajardo González</t>
  </si>
  <si>
    <t>Se presenta escrito de queja de Francisco Gerardo Fajardo González en contra del Partido Acción Nacional por indebida afiliación.</t>
  </si>
  <si>
    <t>El 23/03/2023. Se emitió acuerdo de registro y se ordenó la instrumentación de acta circunstanciada.
El 30/10/2023, Se emitió acuerdo de instrumentación de acta y vista a ciudadano
El  31/10/2024 se emitió acuerdo de emplazamiento
Proyecto de alegatos en revisión</t>
  </si>
  <si>
    <t>UT/SCG/Q/CG/32/2023
SIQyD 7342</t>
  </si>
  <si>
    <t>PAN
PRI
MORENA</t>
  </si>
  <si>
    <t>La Unidad Técnica de lo Contencioso Electoral del Instituto Nacional Electoral ordena la apertura de un Procedimiento Ordinario Sancionador en el acuerdo de quince de marzo de dos mil veintitrés del Cuaderno de Antecedentes UT/SCG/CA/CG/404/2021  toda vez que advirtió la omisión del PAN, PRI y MORENA de no retirar su publicidad electoral después de los 7 días de la celebración de la jornada electoral,</t>
  </si>
  <si>
    <t>24 de marzo de 2023. Acuerdo por el que se registra el procedimiento administrativo sancionador y se emplaza a las partes denunciadas.
27 de abril de 2023. Acuerdo por el que se da vista a las partes denunciadas para que formulen alegatos.
En elaboración de proyecto de resolución
Ultima actuación: Respuesta de MORENA recibida el 10 de mayo de 2023 (se adjunta copia del documento)</t>
  </si>
  <si>
    <t>UT/SCG/Q/KSML/JD41/MEX/36/2023
SIQyD 7426</t>
  </si>
  <si>
    <t>Karla Samara Melchor López</t>
  </si>
  <si>
    <t>Se recibe escrito de queja de Karla Samara Melchor López en contra del Partido de la Revolución Democrática por indebida afiliación</t>
  </si>
  <si>
    <t xml:space="preserve">Acuerdo 27 de abril 2023, registro, dmisión, requerimientos.
Acuerdo de 02 de junio 2023 Acuerdo de requerimiento y acta circunstanciada
Acuerdo 14 de agotso 2023 Vista a ciudadana
Acuerdo emplazamiento 10/septiembre/2024
</t>
  </si>
  <si>
    <t xml:space="preserve">Proyecto en revisión  </t>
  </si>
  <si>
    <t>UT/SCG/Q/CG/37/2023
SIQyD 7453</t>
  </si>
  <si>
    <t>La Unidad Técnica de lo Contencioso Electoral del Instituto Nacional Electoral ordena la apertura de un Procedimiento Ordinario Sancionador en el acuerdo de veintisiete de abril de dos mil veintitrés del Cuaderno de Antecedentes UT/SCG/CA/CG/174/2021 toda vez que advirtió una posible transgresión a la normatividad electoral atribuible a MORENA por el presunto incumplimiento de editar por lo menos una publicación semestral de carácter teórico y una trimestral de divulgación durante el ejercicio 2019.</t>
  </si>
  <si>
    <t>Publicación Semestral y Trimestral</t>
  </si>
  <si>
    <t>08/05/2023 Acuerdo de admisión y emplazamiento
06/06/2023 Acuerdo de requerimiento a UTF
28/06/2023 Acuerdo Vista de Alegatos
30/06/2023 Acuerdo recibe contestación a emplazamiento
20/07/2023 Acuerdo de reposición de emplazamiento
30/08/2023 Vista a la UTF
19/09/2023 Vista de Alegatos a Grupo KUH3 S.A. de C.V. 
14/11/2023 Acuerdo de requerimiento a la UTF
08/12/2023. Acuerdo de requerimiento a la UTF
16/02/2024 Acuerdo vista a proveedor
12/09/2024 Acuerdo para rquerir información fiscal
Elaboración de proyecto de resolución</t>
  </si>
  <si>
    <t>UT/SCG/Q/MACM/JD15/CDM/38/2023
SIQyD 7459</t>
  </si>
  <si>
    <t>Mauricio Augusto Calcáneo Monts</t>
  </si>
  <si>
    <t>Se reciben escritos de queja de Mauricio Augusto Calcáneo Monts, Erick Acosta Téllez y Nayela Yuriana Damián Alfaro en contra del Partido del Trabajo por indebida afiliación</t>
  </si>
  <si>
    <t>Acuerdo de registro de fecha 08 de mayo 2023
Se notificó debidamente a los tres quejosos.
Con fecha 16 de mayo 2023 el PT informó que está en búsqueda de  las constancias de afiliación.
El 17 de mayo 2023 la DEPPP rindio infrormación solicitada.
Igualmente. el 17 de mayo 2023 se recibieron constancias de notificacion de Erik Acosta Tellez.
Proyecto de elaboración de acta para certificar cumplimiento de baja
El 28 junio 2023 el PT informó datos correctos de alta de la ciudadana Nayela Y. Damian Alfaro.
El 11 de julio 2023 se elabotro acta circunstanciada.
El 25 de agosto 2023 se emplazó a las partes 
23 de agosto 2024, Vista de alegatos 
En revisión el Proyecto de resolución</t>
  </si>
  <si>
    <t>UT/SCG/Q/PAOV/JD03/COAH/40/2023
SIQyD 7467</t>
  </si>
  <si>
    <t xml:space="preserve">Paola Alejandra de la O Vela
María Verónica González Blancas
Adelina Guadalupe Martínez Martínez
</t>
  </si>
  <si>
    <t>Se reciben escritos de queja de Paola Alejandra de la O Vela, María Verónica González Blancas y Adelina Guadalupe Martínez Martínez en contra del Partido Revolucionario Institucional por indebida afiliación</t>
  </si>
  <si>
    <t>Mediante acurdo de 9/05/2023 se ordenó requerir al PRI la baja de los quejosos e información relacionada con su afiliación, ne igual sentio se ordenó buscar en l sistema de la DEPPP
Acuerdo y acta 06/06
Emplazamiento 29/07
Alegatos 
En elaboración de acuerdo de ratificación de desistimiento</t>
  </si>
  <si>
    <t>UT/SCG/Q/CG/44/2023
SIQyD 7573</t>
  </si>
  <si>
    <t>PAN 
PRI 
PRD 
PVEM 
MORENA 
Nueva Alianza Oaxaca 
Unidad Popular</t>
  </si>
  <si>
    <t>La Unidad Técnica de lo Contencioso Electoral del Instituto Nacional Electoral ordena la apertura de un Procedimiento Ordinario Sancionador en el acuerdo de veintiséis de mayo de dos mil veintitrés del Cuaderno de Antecedentes UT/SCG/CA/CG/6/2023 toda vez que advirtió una posible transgresión a la normatividad electoral atribuible a los Partidos Políticos Acción Nacional, Revolucionario Institucional, de la Revolución Democrática, Verde Ecologista de México, MORENA, Nueva Alianza Oaxaca y Unidad Popular, por el hecho consistente en la no devolución de la totalidad de los cuadernillos de Lista Nominal de Electores que les fueron entregados con motivo de la Jornada Electoral del 5 de junio de 2022, en el proceso Electoral Local 2021-2022 en el Estado de Oaxaca.</t>
  </si>
  <si>
    <t>26 de junio de 2023.Acuerdo de emplazaimiento 
19 de julio de 2023. Acuerdo por el que se solicita información al OPLE de Oaxaca
31 de octubre de 2023. Acuerdo por el que se da vista de alegatos a los denunciados.</t>
  </si>
  <si>
    <t>UT/SCG/Q/CG/47/2023
SIQyD 7600</t>
  </si>
  <si>
    <t>Paola Margarita Cota Davis 
Yohana Aracely Sánchez Guereña 
Martha Guadalupe Espadas López  
Guadalupe del Socorro Magaña Rodríguez</t>
  </si>
  <si>
    <t>La Unidad Técnica de lo Contencioso Electoral del Instituto Nacional Electoral ordena la apertura de un Procedimiento Ordinario Sancionador en el acuerdo de seis de junio de dos mil veintitrés dictado en el Cuaderno de Antecedentes UT/SCG/CA/CG/226/2021 toda vez que advirtió una la omisión de dar respuesta a diversos requerimientos formulados a Paola Margarita Cota Davis, Yohana Aracely Sánchez Guereña, Martha Guadalupe Espadas López y Guadalupe del Socorro Magaña Rodríguez.</t>
  </si>
  <si>
    <t>Mediante acuerdo de 14/06/2023 se admitió a trámite y se emplazó a 4 proveedores 
Mediante acuerdo de 05/10 se requirió a la UTF</t>
  </si>
  <si>
    <t>UT/SCG/Q/LFPG/JD39/MEX/52/2023
SIQyD 7642</t>
  </si>
  <si>
    <t>Leonardo Fabian Palacios Garcia, Nayeli Morales Rojas Ashanty Alejandra Avendaño de Anda y Yazmín Barrios Márquez</t>
  </si>
  <si>
    <t>Se reciben escritos de queja de Leonardo Fabian Palacios Garcia, Nayeli Morales Rojas Ashanty Alejandra Avendaño de Anda y Yazmín Barrios Márquez en contra del Partido MORENA por indebida afiliación.</t>
  </si>
  <si>
    <t>El 28/06/2023. Se emitió acuerdo de registro y solicitud de baja de ciudadanos
El 18/04/2024. Se dio vista a los ciudadanos
El 08/11/2024 se emitió acuerdo de emplazamiento.
Acuerdo de vista para formular alegatos en revisión.</t>
  </si>
  <si>
    <t>UT/SCG/Q/MICP/JD01/COAH/51/2023
SIQyD 7639</t>
  </si>
  <si>
    <t>Margarita Isabel Castro Palacios 
Julio Armando Arreola González</t>
  </si>
  <si>
    <t>PRI (CAE)</t>
  </si>
  <si>
    <t>Se reciben escritos de queja de Margarita Isabel Castro Palacios y Julio Armando Arreola González en contra del Partido Revolucionario Institucional por indebida afiliación.</t>
  </si>
  <si>
    <t>El 23/08/2023 Se emitió acuerdo de elaboración de acta para certificar baja de padrón en revisión de la subdirección.
El 03/05/2024 se emitió Acuerdo de emplazamiento
07/08/24 Vista de alegatos
25/11/24 Preveención de desistimiento</t>
  </si>
  <si>
    <t>UT/SCG/Q/MNRR/JL/NL/55/2023
SIQyD 7661</t>
  </si>
  <si>
    <t>Mirthala Nohemí Requena Romo y Mayra Verástegui Gil</t>
  </si>
  <si>
    <t>Se reciben escritos de queja de Mirthala Nohemí Requena Romo y Mayra Verástegui Gil en contra del Partido Acción Nacional por indebida afiliación.</t>
  </si>
  <si>
    <t>Acuerdo de 26 de junio de 2023. Radicación y requerimiento de infmroación. 
Acuerdo de 21 de julio de 2023. Elaboración de acta circunstanciada y requerimiento a PAN
Acuerdo de 16 de noviembre de 2023. Requerimiento de información a ciudadana Mayra Verástegui Gil y al PAN
Acuerdo de 12 de abril de 2024 - Prevención a la ciudadana Mayra Verástegui Gil   
Acuerdo de 18 de septiembre 2024 requerimiento a JDE.
Acuerdo de 30 de octubre de 2024. Emplazamiento
Ultima actuación:
Acuerdo de 2 de diciembre de 2024. Vista Alegatos</t>
  </si>
  <si>
    <t>UT/SCG/Q/CG/58/2023
SIQyD 7714</t>
  </si>
  <si>
    <t xml:space="preserve">Roberto Amezola Ramírez, Hugh Solutions For Enterprise S.A. de C.V., Roberto Carlos Tuyu Arroyo, Lucila Villareal Nicasio y Cocoteros del Sur, S. de R.L. de C.V. </t>
  </si>
  <si>
    <t xml:space="preserve">La Unidad Técnica de lo Contencioso Electoral ordena la apertura de un Procedimiento Ordinario Sancionador en el acuerdo de veintiséis de junio de dos mil veintitrés dictado en el Cuaderno de Antecedentes UT/SCG/CA/CG/244/2021 toda vez que advirtió la omisión de dar respuesta a requerimientos de información formulados a Roberto Amezola Ramírez, Hugh Solutions For Enterprise S.A. de C.V., Roberto Carlos Tuyu Arroyo, Lucila Villareal Nicasio y Cocoteros del Sur, S. de R.L. de C.V. </t>
  </si>
  <si>
    <t xml:space="preserve">El 7 de julio de 2023 se dictó acuerdo de registro, admisión y  emplazamiento a los denunciados, así como requerimientos al SAT respecto de la capacidad económica de los justiciables
Se estan recibiendo constancias de notificación del acuerdo de emplazamiento 
Se estan recibiendo constancias de notificación practicadas a los denunciados
Se recibieron constancias de notificación a los denunciados 
Se dictó acuerdo de alegatos 
Se estan recibiendo constancias de notificación 
Proyecto de resolución en elaboración 
Se recibieron escrito de alegatos de las partes
Proyecto de reposición de alegatos y capacidad económica en revisión </t>
  </si>
  <si>
    <t xml:space="preserve">Proyecto de resolución en elaboración </t>
  </si>
  <si>
    <t>UT/SCG/Q/MRJA/JD28/MEX/60/2023
SIQyD 7793</t>
  </si>
  <si>
    <t>María del Rosario Juárez Ávila
Alfredo Javier Silva Saucedo</t>
  </si>
  <si>
    <t>MORENA CAE</t>
  </si>
  <si>
    <t>Se reciben escritos de queja de María del Rosario Juárez Ávila y Alfredo Javier Silva Saucedo en contra del partido político MORENA por indebida afiliación.</t>
  </si>
  <si>
    <t>1. El 13 de julio de 2023 se emitió acuerdo de registro 
2. En revisión acuerdo de emplazamiento y AC</t>
  </si>
  <si>
    <t>UT/SCG/Q/ALBA/CG/61/2023
SIQyD 7800</t>
  </si>
  <si>
    <t xml:space="preserve">Ana Lilia Barrera Alcaráz
</t>
  </si>
  <si>
    <t xml:space="preserve">La Unidad Técnica de lo Contencioso Electoral ordena la apertura de un Procedimiento Ordinario Sancionador en el acuerdo de once de julio de dos mil veintitrés dictado en el Cuaderno de Antecedentes UT/SCG/CA/ALBA/JD13/MEX/38/2023, derivado de la  queja presentada por Ana Lilia Barrera Alcaráz por la probable afiliación indebida atribuible al Partido Verde Ecologista de México. </t>
  </si>
  <si>
    <t xml:space="preserve">El 19 de julio de 2023, se dictó acuerdo de registro, reserva de admisión y emplazamiento y diligencias de investigación referentes a requerimientos al PVEM, inspección al sitio WEB del mismo y al Sistema de verificación de personas afiliadas a los partidos 
Proyecto de emplazamiento en elaboración 
Proyecto de emplazamiento en revisión 
El 11 de noviembre de 2024, se admitió y emplazó al denunciado
Proyecto de vista con cédulas y alegatos en revisión </t>
  </si>
  <si>
    <t>UT/SCG/Q/MAJV/CG/62/2023
SIQyD 7914</t>
  </si>
  <si>
    <t>María Angelica Jiménez Vázquez</t>
  </si>
  <si>
    <t>Se presenta escrito de queja de María Angelica Jiménez Vázquez en contra del del partido político MORENA por indebida afiliación.</t>
  </si>
  <si>
    <t>Mediante acuerdo de 24/07/2023 se requirió a MORENA
Mediante acuerdo de 14/08/2023 se concedió prórroga a MORENA
Mediante acuerdo de 05/10/2023 se emplazó al dneunciado
Mediante acuerdo de 31/10/2023 se ordenó dar vista de alegatos
Acuerdo de pericial 09/08
Acuerdo para dar vista con cuestionario en revisión</t>
  </si>
  <si>
    <t>UT/SCG/Q/AGG/JL/JAL/63/2023
SIQyD 8160</t>
  </si>
  <si>
    <t>Arturo González García 
 Alberto Jurado Vidal Vázquez</t>
  </si>
  <si>
    <t>Se presenta escrito de queja de Arturo González García y Alberto Jurado Vidal Vázquez en contra del del partido político Movimiento Ciudadano por indebida afiliación.</t>
  </si>
  <si>
    <t xml:space="preserve">Acuerdo de regitsro 18 de agosto de 2023
Acuerdo de 27 de septiembre de 2023 donde se ordena la verificación en el portal del partido en acta circustanciada 
En elaboración de acuerdo de vista a ciudadano con cédula aportada por MC
26/noviembre/2024, Acuerdo emplazamiento </t>
  </si>
  <si>
    <t xml:space="preserve">en investigación </t>
  </si>
  <si>
    <t>UT/SCG/Q/MJC/JD36/MEX/65/2023
SIQyD 7426</t>
  </si>
  <si>
    <t>Miriam Juan Consuelo
Leticia García Mendoza</t>
  </si>
  <si>
    <t>Se reciben escritos de queja de Miriam Juan Consuelo y Leticia García Mendoza en contra del Partido del Trabajo por indebida afiliación.</t>
  </si>
  <si>
    <t>El 24 de agosto se emitió el acuerdo de registro
23 de agosto de 2024, prevención
06 de septiembre de 2024, Admisión y emplazamiento 
18/10/24 Vista de alegatos</t>
  </si>
  <si>
    <t>UT/SCG/Q/MCSS/JLE/SLP/67/2023
SIQyD 8316</t>
  </si>
  <si>
    <t xml:space="preserve"> María del Carmen Soto Sánchez</t>
  </si>
  <si>
    <t>Se recibe escrito de queja de María del Carmen Soto Sánchez en contra del Partido Verde Ecologista de México por indebida afiliación</t>
  </si>
  <si>
    <t xml:space="preserve">Mediante acuerdo de 04/09/2023 se requirió al PVEM
Mediante acuerdo de 05/10/2023 se concedió prórroga y se ordenó la elaboración de un acta
El PVEM dio respuesta al requerimiento 
en elaboración de acta
Emplazamiento 09/08
Alegatos
</t>
  </si>
  <si>
    <t>UT/SCG/Q/LESP/JLE/SIN/71/2023
SIQyD 8468</t>
  </si>
  <si>
    <t>Luis Enrique Sainz Picos</t>
  </si>
  <si>
    <t>PRI NO CAE</t>
  </si>
  <si>
    <t>Se recibe escrito de queja de Luis Enrique Sainz Picos en contra del Partido Revolucionario Institucional por indebida afiliación.</t>
  </si>
  <si>
    <t xml:space="preserve">El 10 de octubre de 2023, se dictó acuerdo de registro, reserva de admisión y emplazamiento y diligencias de investigación referentes a requerimientos al PRI, inspección al sitio WEB del mismo y al Sistema de verificación de personas afiliadas a los partidos 
El 25 de octubre de 2023, el PRI desahogó el requerimiento de información 
Se estan recibiendo constancia de notificación 
Proyecto de emplzamento en elaboración 
Proyecto de emplazamiento y vista de cédulas en revisión 
Se dictó acuerdo de emplazamiento
El 12 de diciembre de 2023, el PRI contestó el emplazamiento y ofreció la cédula de afiliación de Luis Enrique Sainz Picos
Proyecto de vista con cédula de afiliación y alegatos en revisión 
El 11 de noviembre de 2024, se dictó acuerdo de alegatos
Proyecto de resolución en revisión </t>
  </si>
  <si>
    <t xml:space="preserve">Proyecto de resolución </t>
  </si>
  <si>
    <t>UT/SCG/Q/CIFB/JLE/MOR/72/2023
SIQyD 8469</t>
  </si>
  <si>
    <t>Carlos Iván Figueroa Brito
Cecilia Matilde Gómez Villa
Karina González Antonio
Tania Orozco Balderas 
María Areli Sánchez Gómez</t>
  </si>
  <si>
    <t>Se reciben 5 escritos de queja de las personas Carlos Iván Figueroa Brito,Cecilia Matilde Gómez Villa, Karina González Antonio, Tania Orozco Balderas y María Areli Sáchez Gómez en contra del Partido MORENA por indebida afiliación.</t>
  </si>
  <si>
    <t xml:space="preserve">El 10 de octubre de 2023, se dictó acuerdo de registro, reserva de admisión y emplazamiento y diligencias de investigación referentes a requerimientos a MORENA,  inspección al sitio WEB del mismo y al Sistema de verificación de personas afiliadas a los partidos 
El 23 de octubre de 2023, MORENA desahogó el requerimiento de información
Se estan recibiendo constancias de notificación 
Proyecto de emplazamiento y vista de cédulas de afiliación en elaboración 
Proyecto de emplazamiento y vista de cédulas en revisión
Se dictó acuerdo de emplazamiento
Se dictó acuerdo de admisión y reposición de emplazamiento respecto de Tania Orozco Balderas
Proyecto de requerimiento y pericial en revisión </t>
  </si>
  <si>
    <t xml:space="preserve">Emplazamiento </t>
  </si>
  <si>
    <t>UT/SCG/Q/CG/75/2023
SIQyD 8496</t>
  </si>
  <si>
    <t>La Dirección Ejecutiva de Prerrogativas y Partidos Políticos, da vista  mediante el oficio INE/DEPPP/DE/DPPF/02790/2023 sobre el supuesto incumplimiento del partido político Movimiento Ciudadano de adecuar sus documentos básicos en materia de VPMRG ordenado por el CG y por el TEPJF mediante los lineamientos aprobados en el Acuerdo INE/CG517/2020; así como, a lo ordenado en las Resoluciones INE/CG155/2020 e INE/CG1691/2021, INE/CG204/2022</t>
  </si>
  <si>
    <t>El 09/10/2023 se emitió acuerdo de admisión y requerimiento a la DEPPP.
El tres de mayo de 2024, se tuvo por desahogado el requeirmiento a la DPPP y se emplazo al partido Movimiento Ciudadano.
03/05/24 Emplazamiento
15/07/24 Vista de alegatos 
Se esta elaborando el anteproyecto de resolución</t>
  </si>
  <si>
    <t>UT/SCG/Q/ILT/JD03/GRO/74/2023
SIQyD 8470</t>
  </si>
  <si>
    <t>Irving Leyva Torres
 Arnulfo Urbiola Román
 Edgar Vázquez Alonso
 Isaías Rivera Martínez
 Rosa Ma. Huerta Valdez</t>
  </si>
  <si>
    <t>Irving Leyva Torres, Arnulfo Urbiola Román, Edgar Vázquez Alonso, Isaías Rivera Martínez, Rosa Ma. Huerta Valdez presentan quejas vs el Partido Revolucionario Institucional por afiliación indebida.</t>
  </si>
  <si>
    <t>Acuerdo de 12 de octubre de 2023. Registro, Requerimeinto al PRI,
Acuerdo de 06 de noviembre de 2023. instrumetnación de acta circunstanciada para certificar portal del PRI
Acuerdo de 09 de noviembre de 2023. Instrucción de baja al PRI
En revisión de acuerdo de emplazamiento
Acuerdo de 16 de abril de 2024. Emplazamiento
Acuerdo de 28 de agosto de 2024, vista de alegatos
Acuerdo de 08 de noviembre de 2024 requerimiento de información al PRI</t>
  </si>
  <si>
    <t>UT/SCG/Q/EEG/JD27/MEX/80/2023
SIQyD 8561</t>
  </si>
  <si>
    <t>Eunice Espinosa García</t>
  </si>
  <si>
    <t>PRD
CAE</t>
  </si>
  <si>
    <t>Eunice Espinosa García presenta queja por indebida afiliación al PRD</t>
  </si>
  <si>
    <t xml:space="preserve">1. Acuerdo de registro 30 de octubre de 2023 
2. Acuerdo de requerimiento DERFE 15 de noviembre de 2023
3. Acuerdo de vista 03 de mayo de 2024
</t>
  </si>
  <si>
    <t>UT/SCG/Q/MEAB/JD10/GTO/81/2023
SIQyD 8567</t>
  </si>
  <si>
    <t>María Edith Aguado Balcázar
 Rubén Ricardo Nova Ramírez</t>
  </si>
  <si>
    <t>MC
CAE</t>
  </si>
  <si>
    <t xml:space="preserve">María Edith Aguado Balcázar y Rubén Ricardo Nova Ramírez presentan queja por afiliación indebida al partido Movimiento Ciudadano </t>
  </si>
  <si>
    <t>1. Acuerdo de registro 31 de octubre de 2023 
2. Enrevisión acuerdo req DERFE, Ac y ratificada</t>
  </si>
  <si>
    <t>UT/SCG/Q/MSGL/JL/QRO/84/2023
SIQyD 8574</t>
  </si>
  <si>
    <t xml:space="preserve">Maria de la Soledad García López </t>
  </si>
  <si>
    <t>Maria de la Soledad García López presenta queja por afiliación indebida al Partido de la Revolucicón Democrática</t>
  </si>
  <si>
    <t>Acuerdo 1 de noviembre de2023, refistro y requrimiento a PRD
Acuerdo requerimiento DEPPP 10/septiembre/2024</t>
  </si>
  <si>
    <t>UT/SCG/Q/FLR/JD12/CHIS/87/2023
SIQyD 8598</t>
  </si>
  <si>
    <t>Fatima López Rodríguez
Maria Edith Carrillo Duarte
Key Estefania Osorio Bravo</t>
  </si>
  <si>
    <t>Fátima López Rodríguez, María Edith Carrillo Duarte, Key Estefanía Osorio Bravo presentan quejas por indebida afiliación al Partido MORENA</t>
  </si>
  <si>
    <t xml:space="preserve">Acuerdo 8 noviembre 2023, rgistro, requerimiento a MORENA
En elaboración acuerdo de requerimiento a DERFE y  elaboración de acta circunstanciada 
07/noviembre/2024 acuerdo emplazamiento </t>
  </si>
  <si>
    <t>UT/SCG/Q/AFG/CG/91/2023
SIQyD 8618</t>
  </si>
  <si>
    <t>Adriana Flores González
Virginia Reyez Gálvez
Venecia elizabeth Angel Mares
Paloma Adriel Pargas rivera
Kevin Ulises Ortiz Cruz</t>
  </si>
  <si>
    <t>Adriana Flores González, Virginia Reyez Gálvez, Venecia elizabeth Angel Mares, Paloma Adriel Pargas rivera, Kevin Ulises Ortiz Cruz presentan quejas por indebida afiliación al Partido MORENA</t>
  </si>
  <si>
    <t xml:space="preserve">El 16/11/2023 se emitió el acuerdo de registro
Acuerdo de vista e instrumentación de acta circunstanciada enviada para revisión
El 21/02/2024 se admitió y se propueso el acuerdo de medida cautelar
El 22/02/2024 la Comisisón de Quejas y Denuncias de este Instituto emitió el Acuerdo ACQyD-72/2024.
El 22/02/2024, se tuvo por recibido el acuerdo de medida cautelarEl tres de mayo se emitió acuerdo de emlazamiento 
25/11/24, Vista de alegatos </t>
  </si>
  <si>
    <t>UT/SCG/Q/MMR/CG/97/2023
SIQyD 8618</t>
  </si>
  <si>
    <t>Margarita Mendoza Rodríguez
Teresa de Jesús López Váquez
Ana Karen Angeles Vargas
Zulma Karina Herrera Melendez
 Paulina Guadalupe Hernández Morales
Maritza Ruiz Espinosa 
José Manuel Hernández Romero
Aurora Aguilar Pérez
Marina Georgina Hermosillo Martínez
Ana Karen Hernández García 
José Arturo Rodríguez Martínez
Maria Azucena Castillo Montalvo
José Alejandro Papaquí Silva
Maria Luisa Acosta Orozco
Eduardo Baez</t>
  </si>
  <si>
    <t>Margarita Mendoza Rodríguez, Teresa de Jesús López Váquez, Ana Karen Angeles Vargas, Zulma Karina Herrera Melendez, Paulina Guadalupe Hernández Morales, Maritza Ruiz Espinosa , José Manuel Hernández Romero, Aurora Aguilar Pérez, Marina Georgina Hermosillo Martínez, Ana Karen Hernández García , José Arturo Rodríguez Martínez, Maria Azucena Castillo Montalvo, José Alejandro Papaquí Silva, Maria Luisa Acosta Orozco, Eduardo Baez presentan quejas por afiliación indebida al partido MORENA.</t>
  </si>
  <si>
    <t xml:space="preserve">Acuerdo 25 de noviembre 2023, registro, requerimiento a MORENA
Acuerdo de habilitación de días y horas 15 de diciembre de 2023
Acuerdo de admisión y propuesta de MC 09 de enero de 2024
Acuerdo de 10 de enero 2024 recibiendo MC
06/noviembre/2024 Acuerdo emplazamiento </t>
  </si>
  <si>
    <t>en investigación</t>
  </si>
  <si>
    <t>UT/SCG/Q/TRMD/JD09/CHIH/99/2023
SIQyD 8684</t>
  </si>
  <si>
    <t>Tomás Roberto Montoya Díaz, Héctor Hugo Penagos Paz</t>
  </si>
  <si>
    <t>Tomás Roberto Montoya Díaz y Héctor Hugo Penagos Paz, presentan quejas por afiiación indebida al Partido Revolucionario Institucional.</t>
  </si>
  <si>
    <t>Mediante acuerdo de 29/11/2023 se determinó requerir al PRI y a Tomás Roberto Montoya Díaz
Acuerdo de ratificación de desistimiento
Requerimiento a un quejoso 26/09
Emplazamiento en revisión</t>
  </si>
  <si>
    <t>Investigación</t>
  </si>
  <si>
    <t>UT/SCG/Q/REDG/JD07/CHIH/101/2023
SIQyD 8684</t>
  </si>
  <si>
    <t xml:space="preserve">Reina Elsa Delgado Gil
Jecelyn Requena Ramirez 
Maria del Socorro Torres silva 
Viridiana Cristina Vázquez Enríquez
Miguel Ángel Sánchez Casañas
Israel López Villordo
Julia Selina Nava Mancha
Claudia Mónica Carrales Rojas
Samanta Leonor Mora Lerma 
Roberto Angel Millán Cuéllar
Ivana Báez Báez
Maribel ayala contreras
Oscar Alejandro Rodríguez López
Mayra Joaquina Hernández Pérez
Verónica Gómez Galicia
Jovita Nieto Balderrama
Aldo Erubiel Rivera Teviño
Noe Albizo torres
Ana Dolores López Espinoza
Imeda Magdalena Hernández Lara
Flor Idalia Leos Acosta
</t>
  </si>
  <si>
    <t>21 personas presentan quejas por filiación indebida al partido MORENA</t>
  </si>
  <si>
    <t>El 05 de diciembre de 2023. Se emitió acuerdo de registro.
El 17 de enero de 2024. Se emitió acuerdo de emplazamiento.
El 01/02/2024. Se emitió acuerdo proponiendo Medida Cautelar.
El 02/02/2024. Se emitió acuerdo de Medida Cautelar.
El 05/11/2024. Se emitió acuerdo para formular alegatos.</t>
  </si>
  <si>
    <t>UT/SCG/Q/JALS/JD02/NAY/102/2023
SIQyD 8711</t>
  </si>
  <si>
    <t xml:space="preserve">Judith Alejandra Llamas Salinas </t>
  </si>
  <si>
    <t>Judith Alejandra Llamas Salinas presenta queja contra el partido de la Revolución Democrática por afiliación indebida</t>
  </si>
  <si>
    <t>El 05 de diciembre de 20223. Se emitió acuerdo de registro.
El 16 de enero de 2024. Se requirió a DERFE.
El 01/02/2024. Se emitió acuerdo proponiendo Medida Cautelar.
El 02/02/2024. Se emitió acuerdo de Medida Cautelar.</t>
  </si>
  <si>
    <t>UT/SCG/Q/AAC/JD01/ZAC/103/2023
SIQyD 8712</t>
  </si>
  <si>
    <t xml:space="preserve">Alejandro Aguilar Camarillo
Guadalupe Soto Cisneros, </t>
  </si>
  <si>
    <t>Alejandro Aguilar Camarillo Y Guadalupe Soto Cisneros presentan queja por afiliación indebida al PVEM</t>
  </si>
  <si>
    <t>El 05 de diciembre de 20223. Se emitió acuerdo de registro.
El 08 de enero de 2024. Se emitió acuerdo de emplazamiento.
El 05/11/2023. Se emitió acuerdo para formular Alegatos</t>
  </si>
  <si>
    <t>UT/SCG/Q/BEGH/JD02/CDM/105/2023
SIQyD 8717</t>
  </si>
  <si>
    <t>Blanca Estela González Hernández, Jannay Pimentel Landín, María Nallely Gasca Montiel, Sonia Cespedes Villanueva, Miguel Salinas Leyva, Anayeli Vazquez Tolentino, Eneida Pérez Martínez</t>
  </si>
  <si>
    <t>PRD 
CAE</t>
  </si>
  <si>
    <t>Blanca Estela González Hernández, Jannay Pimentel Landín, María Nallely Gasca Montiel, Sonia Cespedes Villanueva, Miguel Salinas Leyva, Anayeli Vazquez Tolentino, Eneida Pérez Martínez presentan quejas por afiliación indebida al Partido de la Revolución Democrática</t>
  </si>
  <si>
    <t>1. acuerdo de registro 5 de diciembre de 2023
2. Acuerdo de requerimiento a JD y Acta 22 de diciembre de 2023
3. Acuerdo proponiendo Medida Cautelar  28 de diciembre de 2023
4. Medida Cautelar ACQyD-INE-347-2023 de 29 de diciembre de 2023
5. Acuerdo recibe medida cautelar 29 diciembre de 2023.
6. Acuerdo de requerimiento a Juntas Distritales 02 de febrero de 2024
7. Acuerdo de emplazamiento en revisión</t>
  </si>
  <si>
    <t>En Investigación</t>
  </si>
  <si>
    <t>UT/SCG/Q/ULH/JD08/GRO/104/2023
SIQyD 8714</t>
  </si>
  <si>
    <t xml:space="preserve">Uziel López Hilario
Francisca del Carmén Soto Renteria
Keila Itzel Gonzalez Vázquez
</t>
  </si>
  <si>
    <t>MC 
CAE</t>
  </si>
  <si>
    <t>Uziel López Hilario, Francisca del Carmén Soto Renteria, Keila Itzel Gonzalez Vázquez presentan queja por afiliación indebida al partido movimiento ciudadano</t>
  </si>
  <si>
    <t>Acuerdo de Registro 30/11/2023
Acuerdo de Admisión y Emplazamiento; Escisión de 1 Ciudadano 04/01/2024
Acuerdo General de Baja de Procedimiento CAE y Alegatos 15/01/2024                                                                                 
Acuerdo de Requerimineto JDE 29/01/2024                                                    Acuerdo de propuesta de Medida Cautelar 02/02/2024                         Acuerdo de Medida Cautelar ACQyD-INE-55/2024 02/02/2024
Acuerdo de Recepción de Medida Cautelar CQyD-INE-55/2024 02/02/2024 
Acuerdo de ratificación de escrito 17/10/2024</t>
  </si>
  <si>
    <t>Elaboración de Proyecto de resolución</t>
  </si>
  <si>
    <t>UT/SCG/Q/EGMZ/JD03/COA/110/2023
SIQyD 8723</t>
  </si>
  <si>
    <t xml:space="preserve">Erika Guadalupe Martínez Zuñiga
Asael Álvarez Ortíz
Clara Pacheco Fonseca
</t>
  </si>
  <si>
    <t xml:space="preserve">Erika Guadalupe Martínez Zuñiga, Asael Álvarez Ortíz, Clara Pacheco Fonseca presentan quejas por afiliación indebida al Partido Revolucionario Institucional </t>
  </si>
  <si>
    <t xml:space="preserve">El 08 de enero de 2024. Se emitió acuerdo de emplazamiento.
El 01/02/2024. Se emitió acuerdo proponiendo Medida Cautelar.
El 02/02/2024. Se emitió acuerdo de Medida Cautelar.
El 31/10/2024 se emitió acuerdo de alegatos
</t>
  </si>
  <si>
    <t>UT/SCG/Q/SCV/JD08/GRO/107/2023
SIQyD 8719</t>
  </si>
  <si>
    <t xml:space="preserve">Sonia Cespedes Villanueva
 Salvador Morfin Gutiérrez
</t>
  </si>
  <si>
    <t>Sonia Cespedes Villanueva, Salvador Morfin Gutiérrez presentan queja vs el Partido de la Revolución Democrática</t>
  </si>
  <si>
    <t>Se determinó requerir al denunciado, verificar en el  sistema de la DEPPP y ordenar la baja
Requerimiento a la DERFE, Emplazamiento y acta</t>
  </si>
  <si>
    <t>UT/SCG/Q/ARC/JD06/VER/106/2023
SIQyD 8718</t>
  </si>
  <si>
    <t>Arazai Ruiz Cayetano</t>
  </si>
  <si>
    <t xml:space="preserve">MC </t>
  </si>
  <si>
    <t xml:space="preserve">Arazai Ruiz Cayetano presenta queja por afiliación indebida al partido Movimiento Ciudadano </t>
  </si>
  <si>
    <t>1. Acuerdo registro 5 de diciembre de 2023
2. Acuerdo de emplazamiento 03 de mayo de 2024
Acuerdo de Agelatos en revisión</t>
  </si>
  <si>
    <t>UT/SCG/Q/ALAC/JD05/MICH/108/2023
SIQyD 8720</t>
  </si>
  <si>
    <t xml:space="preserve">Ana Lorena Aguilar chavez
Carolina Saldaña García
José Melesio Vazquez López
Fanny Johana Sanchez García
Higinio salinas Castro
Maria Antonia Cadena Hernández
Amalia Flores Cruz
Verónica Gómez Galicia
Norma Vazquez Mota
</t>
  </si>
  <si>
    <t xml:space="preserve">Ana Lorena Aguilar chavez, Carolina Saldaña García, José Melesio Vazquez López, Fanny Johana Sanchez García, Higinio salinas Castro, Maria Antonia Cadena Hernández, Amalia Flores Cruz, Verónica Gómez Galicia, Norma Vazquez Mota presentan quejas por afiliación indebida al partido MORENA
</t>
  </si>
  <si>
    <t xml:space="preserve">1. acuerdo de registro y requerimientos 7 de diciembre de 2023
2. Acuerdo de emplazamiento 30 de diciembre de 2023
3. Acuerdo de requerimiento a JDE 2 de febrero de 2024
4. Acuerdo propuesta MC, MC y recibiendo MC 2 de febrero de 2024
5, En revisión acuerdo de alegatos
</t>
  </si>
  <si>
    <t>UT/SCG/Q/AIDT/JD05/CHIH/111/2023
SIQyD 8725</t>
  </si>
  <si>
    <t xml:space="preserve">Aldo Iván Duarte Talamantes </t>
  </si>
  <si>
    <t>Aldo Iván Duarte Talamantes presenta queja en contra del  Partido Verde Ecologista de México por afiliación indebida</t>
  </si>
  <si>
    <t>El 15 de diciembre de 2023,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
El 21 de diciembre de 2023, el PVEM desahogó el requerimiento 
Proyecto admisión y emplazamiento en elaboración 
Se dictó acuerdo de admisión, emplazamiento e inspección al sitio WEB del PVEM
Se inspecccionó el sitio WEB del PVEM y se hizo constar en acta circuntanciada 
Proyecto de vista de alegatos en revisión</t>
  </si>
  <si>
    <t>UT/SCG/Q/ZYMP/JD02/BCS/112/2023
SIQyD 8726</t>
  </si>
  <si>
    <t>Zachary Yukee Mendivil Perez</t>
  </si>
  <si>
    <t>Zachary Yukee Mendivil Perez presenta queja vs MORENA por afiliación indebida</t>
  </si>
  <si>
    <t>El 15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 quejosa del padron de militantes.
El 3 de enero de 2023 MORENA desahogó el requerimiento de información y ofreció la cédula de afiliación de Zachary Yukee Mendivil Perez
El 1 de febrero de 2024 se admitió a trámite la denuncia y se propuso medida cuatelar
El 2 de febrero de 2024, se dictó medida cautelar
El 2 de febrero de 2024, se notificó al quejoso a la quejosa la medida cautelar 
Proyecto de vista de cédula, emplazamiento en elaboración 
Se recibio informesde la Junta  sobre el cumplimiento a la medida cautelar 
Se dictó acuerdo de emplazamiento a MORENA y se inspecciónó su portal WEB
Se inspecccionó el sitio WEB de MORENA y se hizo constar en acta circuntanciada 
Proyecto de vista con cédulas y alegatos en revisión</t>
  </si>
  <si>
    <t>UT/SCG/Q/PIGD/JD09/CHIH/113/2023
SIQyD 8727</t>
  </si>
  <si>
    <t xml:space="preserve">Pablo Isael González Diaz
Jessica Lizbeth Reyes León 
</t>
  </si>
  <si>
    <t>Pablo Isael González Diaz, Jessica Lizbeth Reyes León presentan queja por afiliación indebida al partido Verde Ecologista de México</t>
  </si>
  <si>
    <t>El 15 de diciembre de 2023,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 y la escisión de la queja de Jessica Lizbeth Reyes León
El 21 de diciembre de 2023, el PVEM desahogó el requerimiento.
El 15 de enero de 2023 se recibieron constancias de notificación
Proyecto de admisión y  emplazamiento en elaboración 
Se dictó acuerdo de admisión, emplazamiento e inspección al sitio WEB del PVEM
Se inspeccionó el sitio WEB del PVEM y se hizo constar en acta circuntanciada 
Proyecto de vista de alegatos en revisión</t>
  </si>
  <si>
    <t>UT/SCG/Q/MIES/JD10/CDM/114/2023
SIQyD 8727</t>
  </si>
  <si>
    <t xml:space="preserve">Mónica Ivonne Elías Sánchez </t>
  </si>
  <si>
    <t>Mónica Ivonne Elías Sánchez presenta queja por afiliación indebida al Partido Acción Nacional</t>
  </si>
  <si>
    <t>El 15 de diciembre de 2023, se dictó acuerdo de registro, reserva de admisión y emplazamiento y diligencias de investigación referentes a requerimientos al PAN,  inspección al sitio WEB del mismo y al Sistema de verificación de personas afiliadas a los partidos, así como la baja de la quejosa del padron de militantes.
El 23 de diciembre de 2023, el PAN desahogó el requerimiento de información y ofreció la cédula de afiliación de Mónica Ivonne Elías Sánchez 
El 1 de febrero de 2024 se admitió a trámite la denuncia y se propuso medida cuatelar
El 2 de febrero de 2024, se dictó medida cautelar
El 2 de febrero de 2024, se notificó a la quejosa a la quejosa la medida cautelar 
Proyecto de vista de cédula y emplazamiento en elaboración 
Se recibió informes de la Junta  sobre el cumplimiento a la medida cautelar 
Se estan recibiendo constancias de notificación
Se dictó acuerdo de emplazamiento e inspección al sitio WEB del PAN
Se inspeccionó el sitio WEB del PAN y se hizo constar en acta circuntanciada 
Proyecto de vista con cédulas y alegatos en revisión</t>
  </si>
  <si>
    <t>UT/SCG/Q/RMLD/JD01/COL/109/2023
SIQyD 8721</t>
  </si>
  <si>
    <t>Rusia Magnolia Langarica Durán</t>
  </si>
  <si>
    <t>Rusia Magnolia Langarica Durán presenta queja por afiliación indebida al Partido del Trabajo</t>
  </si>
  <si>
    <t xml:space="preserve">se recibió cédula de afiliación original por parte del partido del Trabajo. Se recibió respuesta de la Junta Distrital 01 de Colima.  El 8 de marzo de 2024, se recibió la medida cautelar. 
28/05/24 Emplazamiento
12/07/24 Vista de alegatos
Proyecto de resolución en revisión
                                                       </t>
  </si>
  <si>
    <t>Aleagatos</t>
  </si>
  <si>
    <t>UT/SCG/Q/EMAC/JD07/HGO/117/2023
SIQyD 87</t>
  </si>
  <si>
    <t xml:space="preserve">Eva María Alvarado Carreón </t>
  </si>
  <si>
    <t>Eva María Alvarado Carreón queja por afiliación indebida al Partido del Trabajo</t>
  </si>
  <si>
    <t>Acuerdo de 5 de diciembre de 2023, Registro, requerimiento de información e instrucción de baja del padrón al PT; instrucción de verificación del Sistema de afiliados administrado por DEPPP
Acuerdo de 10 de enero de 2024. Emplazamiento
Auerdo de 23 de enero de 2024, Requerimiento a JDE estatus de contratación
30 de enero de 2024 Respuesta JDE a requerimiento de información
Última actuación:
Acuerdo de 18 de septiembre de 2024. Vista alegatos</t>
  </si>
  <si>
    <t>UT/SCG/Q/AMP/JD05/MICH/118/2023
SIQyD 8750</t>
  </si>
  <si>
    <t>Adriana Meza Pérez
Nalleli Monserrat Nájera García
Ildefonso Gálvez López
Ofelia García López
Luz Mariela Ceniceros Villa
Alexis Daniel Martínez Huerta
Francisco Centeno Ponce
Nancy Zavala Vargas
Patricia Ramos Leyva
Roque Simón Morales
Karla Yuritzi Rojas Hernández
América Anael Cárdenas Cárdenas
Fátima Morales García
Rosa Erika Villegas Estrada
María Magdalena Sarellano Haros
Cecilia Figueroa Belmontes
Jacqueline Pomposa Barbara Galindo Espinal
Libertad Morales Baltazar
Marina Georgina Hermosillo Martínez
Maritza Ruiz Espinosa
Leticia Margarita Dorado García
Ricardo Velázquez Valencia
Silvia Villegas Gaytán
Rosa María Aldana Esteves</t>
  </si>
  <si>
    <t>MORENA 
CAE</t>
  </si>
  <si>
    <t>Adriana Meza Pérez, Nalleli Monserrat Nájera García, Ildefonso Gálvez López, Ofelia García López, Luz Mariela Ceniceros Villa, Alexis Daniel Martínez Huerta, Francisco Centeno Ponce, Nancy Zavala Vargas, Patricia Ramos Leyva, Roque Simón Morales, Karla, Yuritzi Rojas Hernández, América Anael Cárdenas Cárdenas, Fátima Morales García, Rosa Erika Villegas Estrada, María Magdalena Sarellano Haros, Cecilia Figueroa Belmontes, Jacqueline Pomposa Barbara Galindo Espinal, Libertad Morales Baltazar, Marina Georgina Hermosillo Martínez, Maritza Ruiz Espinosa, Leticia Margarita Dorado García, Ricardo Velázquez Valencia, Silvia Villegas Gaytán, Rosa María Aldana Esteves presentan queja por afiliación indebida al partido MORENA</t>
  </si>
  <si>
    <t>Afiliación indebida+C5:I5</t>
  </si>
  <si>
    <t>El 8 de diciembre de 2023 se dictó acuerdo de registro y requerimientos.
El 16 de enero de 2024, se dictó acuerdo de pronunciamiento sobre la solicitud de medida cautelar y emplazamiento.
El 8 de febrero de 2024, se dictó de alegatos
El 20 de septiembre de 2024, se dictó acuerdo de requerimiento al partido político.</t>
  </si>
  <si>
    <t>UT/SCG/Q/CG/128/2023
SIQyD 8766</t>
  </si>
  <si>
    <t>En cumplimiento a lo determinado por el Consejo General del INE en el Acuerdo INE/CG615/2023 se inicia Procedimiento oficioso respecto de las personas Ruth Alvarez tejeda, Guillermo Luis Ruiz Torres, Daniel Mucio Velazquillo Gutierrez, Martínez Ramírez Raquel, Amalia Balderas Galván, Ana Patricia Cedeño Olvera, Coral Judith Olmos Aviles, María Carolina Benavides Padilla, Ivette Millan Martínez, Jacqueline Rivera Mondragon, Sheyla Betsabe Sanchez Villegas, Sara Guadalupe Mijangos Moreno, Beatriz Sanjuan Sanjua, Dolores Ruiz Espinosa, Jarim Alejandro Aguilar Anzaldo, Berta Guerrero Lozano, Martha Estela Ramírez Carbajal, René Ulises Bustamante Pérez, Gisela Gómez Sandoval, Beatriz Méndez Pantaleón quienes desconocieron la afiliación al partido Verde Ecologista de México, en el marco del proceso de contratación de personas supervisoras, capacitadoras-asistentes electorales del Proceso Electoral 2023-2024.</t>
  </si>
  <si>
    <t>El 06 de diciembre de 2023. Se emitió acuerdo de registro.
El 14 de diciembe de 2023. Se emitió acuerdo de habilitación de días y horas.
El 01/02/2024. Se emitió acuerdo proponiendo Medida Cautelar.
El 02/02/2024. Se emitió acuerdo de Medida Cautelar.
Propuesta de acuerdo de emplazamiento en revisión</t>
  </si>
  <si>
    <t>UT/SCG/Q/CG/125/2023
SIQyD 8763</t>
  </si>
  <si>
    <t>En cumplimiento a lo determinado por el Consejo General del INE en el Acuerdo INE/CG615/2023 se inicia Procedimiento oficioso respecto de las personas Ana Laura Hernández Rosales, Jatziri Betzube López Pérez, Alondra Morales López, Ernesto Francisco Clorio Alcalá, Grace Samantha Hernández Alemán, Jaqueline Villafuerte Contreras, Lorena Alin Juárez Carballo, Elías González Santos, Claudia González García, Miguel Ángel Arellano García, Michelle Jonathan Monroy Garduño, María Angélica Jiménez Vázquez, Graciela Fuentes Rojas, Efraín Pérez Álvarez, Abril Gómez Valadez, María Teresa Chávez Hernández, Yoselin Ramírez Pliego, Mónica Arias Rojas, Delia Rodríguez Cruz, Itzel Yamilet Villagran Rojas quienes desconocieron la afiliación al partido MORENA en el marco del proceso de contratación de personas supervisoras, capacitadoras-asistentes electorales del Proceso Electoral 2023-2024.</t>
  </si>
  <si>
    <t>Se determinó requerir al denunciado, verificar en el  sistema de la DEPPP y ordenar la baja
Mediante acuerdo de 10/01/24 se requirióa MORENAy se ordenó la instrumentación deacta
Cautelar
Emplazamiento
Alegatos</t>
  </si>
  <si>
    <t>UT/SCG/Q/CG/127/2023
SIQyD 8765</t>
  </si>
  <si>
    <t>La Dirección Ejecutiva de Prerrogativas y Partidos Políticos, da vista mediante el oficio INE/DEPPP/DE/DPPF/04337/2023 sobre el supuesto incumplimiento del partidode la Revolución Democrática de publicar en tiempo y forma el proceso de selección interna o aprobar el método de selección de candidaturaspara el Proceso Electoral Federal 2023-2024</t>
  </si>
  <si>
    <t xml:space="preserve">Se emplazó al PRD
El PRD dio   respuesta
En elaboración de alegatos
</t>
  </si>
  <si>
    <t>UT/SCG/Q/CG/121/2023
SIQyD 8759</t>
  </si>
  <si>
    <t>La Dirección Ejecutiva de Prerrogativas y Partidos Políticos, da vista mediante el oficio INE/DEPPP/DE/DPPF/04337/2023 sobre el supuesto incumplimiento del partido Movimiento ciudadano de publicar en tiempo y forma el proceso de selección interna o aprobar el método de selección de candidaturas, relativa a Senadurías y Diputaciones.</t>
  </si>
  <si>
    <t>08 de diciembre de 2023. Acuerdo por el que se registra la vista, se admite y se emplaza a Movimiento Ciudadano.
06 de febrero de 2024. Acuerdo por el que se da vista para alegatos al PAN.
En elaboración de proyecto de resolución.</t>
  </si>
  <si>
    <t>En elaboración de proyecto de resolucion</t>
  </si>
  <si>
    <t>UT/SCG/Q/CG/126/2023
SIQyD 8764</t>
  </si>
  <si>
    <t>En cumplimiento a lo determinado por el Consejo General del INE en el Acuerdo INE/CG615/2023 se inicia Procedimiento oficioso respecto de las personas Juana Saldaña Ugalde, Xóchitl Amalia Vargas Chávez, Ana Karen Gutierrez Ortiz, Hatziry Jocelin Guzmán Arellano, Erick Isrrael Niño Gaona, Martín Islas Olmos, Liliana Sánchez Fernández, Verónica Miranda Gasca, José Víctor Reyes Pérez, Erendira Teresa Reyes González, Julio César Montes de Oca Sánchez, Jesús Enciso Mejía, Rosario Adriana Pérez Pérez, Emma del Carmen Aguirre Corona, Noemi Quiroz Garrido, Alicia Griselda Romero Chávez, Marcelino Buendia Mercado, Leticia Zariñana Lugo, Blanca Estela Albañil Alfaro, Xanat Huitzil Albañil quienes desconocieron la afiliación al partido MORENA en el marco del proceso de contratación de personas supervisoras, capacitadoras-asistentes electorales del Proceso Electoral 2023-2024.</t>
  </si>
  <si>
    <t xml:space="preserve">Acuerdo de registro 06 diciembre 2023
Acuerdo de admisión y propuesta de MC  09 de enero de 2024
Acuerdo recibiendo MC de 10 de enero de 2024
06/noviembre/2024 acuerdo para ratificar desistimiento </t>
  </si>
  <si>
    <t>en investogación</t>
  </si>
  <si>
    <t>UT/SCG/Q/CG/130/2023
SIQyD 8768</t>
  </si>
  <si>
    <t>En cumplimiento a lo determinado por el Consejo General del INE en el Acuerdo INE/CG615/2023 se inicia Procedimiento oficioso respecto de las personas Alejandra Romero Oceguera, Ximena de la Luz Morales, Carolina José Godinez, Elba Molina Zúñiga, José Ángel Alfaro Torres, Martha Elena Dimas Trejo, Alondra Abigail Carmona Medina, Elisa Flores López, Guadalupe Daniela Flores López, Paula Grijalva Español, Adriana Lucero Vega Ortega, José Luis Letechipia Ramírez, Silvia Araceli Rodríguez García, Janet Blasa Castro Hernández, Marcelo Alejandro Ramírez Hernández, Verónica Blancas Velazquillo, Carlos Delio Carmona Román, Mónica Sánchez Sánchez, Karen Mireya Arcos Nircio, Ivonne Esmeralda Cruz Montes, quienes desconocieron la afiliación al partido MORENA en el marco del proceso de contratación de personas supervisoras, capacitadoras-asistentes electorales del Proceso Electoral 2023-2024.</t>
  </si>
  <si>
    <t>1. acuerdo de registro y requerimientos 7 de diciembre de 2023
2. Acuerdo proponiendo Medida Cautelar y AC 28 de diciembre de 2023
4. Medida Cautelar ACQyD-INE-349-2023 de 29 de diciembre de 2023
5. Acuerdo recibe medida cautelar 29 diciembre de 2023.
6. Acuerdo emplazamiento 11 de enero 2024
En revisión acuerdo de alegatos</t>
  </si>
  <si>
    <t>UT/SCG/Q/CG/131/2023
SIQyD 8769</t>
  </si>
  <si>
    <t>En cumplimiento a lo determinado por el Consejo General del INE en el Acuerdo INE/CG615/2023 se inicia Procedimiento oficioso respecto de las personas María Teresa Chaparro Contreras, Alejandra Rizo Rodríguez, Gabriela Chávez Álvarez, María de los Ángeles Hernández Mendoza, Pompeyo José Huerta Zurita, Luis Fernando Bermejo Birrueta, Alejandra Nohemy Díaz Martínez, Ana María Moreno Villa, Karla Gabriela Moreno Villa, Luis Rafael Paz Cravioto, Carolina Lizbeth Pérez Velasco, Ana Luisa Lobatón Mellado, Gloria Marlen Domínguez Alatriste, Perla Cházari Prado, Erick Sánchez Vázquez, Jazmín Ponce Nicolás, Wendy Tepexicuapan Ruiz, Noemi Yoselin Ugalde Sevilla, Nataly Alejandra Feria González, Diana López Morales, quienes desconocieron la afiliación al partido MORENA en el marco del proceso de contratación de personas supervisoras, capacitadoras-asistentes electorales del Proceso Electoral 2023-2024.</t>
  </si>
  <si>
    <t>El 6 de diciembre de 2023, se dictó acuerdo de registro, reserva de admisión y emplazamiento y diligencias de investigación referentes a requerimientos al MORENA,  inspección al sitio WEB del mismo y al Sistema de verificación de personas afiliadas a los partidos, así como la baja de la quejosa del padron de militantes.
El 14 de diciembre de 2023, MORENA desahogó el requerimiento y ofreció diversas cédulas de afiliación
 El 1 de febrero de 2024 se admitió a trámite la denuncia y se propuso medida cuatelar
El 2 de febrero de 2024, se dictó medida cautelar
El 2 de febrero de 2024, se notificó a los quejosos a la quejosa la medida cautelar 
Proyecto de vista y  emplazamiento en elaboración 
Se recibió informes de diversas Juntas sobre el cumplimiento a la medida  cautelar 
Se estan recibiendo constancias de notificación 
Se dictó acuerdo de emplazamiento e inspección al sitio WEB de MORENA
Se inspeccionó el sitio WEB de MORENA y se hizo constar en acta circuntanciada 
Proyecto de vista de alegatos en revisión</t>
  </si>
  <si>
    <t>UT/SCG/Q/CG/122/2023
SIQyD 8760</t>
  </si>
  <si>
    <t>En cumplimiento a lo determinado por el Consejo General del INE en el Acuerdo INE/CG615/2023 se inicia Procedimiento oficioso respecto de las personas Nicole Fuentes Hurtado, Sandra Fuentes Aldana, Lydia Ivonn Moreno Basurto, Jorge Francisco Delgado Mejía, Minerva Santana Flores, Ricardo Contreras Esquivel, María Cecilia Ramblas Barajas, Ana Victoria Pazos Bernal, Jose Manuel Gutiérrez Rincón, María Fernanda Gutiérrez Rincón, Silvia Cerón Fajardo, Luis Alberto Ylescas Hernández, Daniela Yazmin Alcántara Badajos, Grecia Martínez García, Nicolas Álvarez De La Cruz, Paolo Guiseppe Martínez Ruíz, Roberto Téllez Ramírez, Luz Fernando Domínguez Roblero, Edmundo Baena Jiménez, Amalia Ramírez Hernández, Alisson Yanderlin Salazar Suarez quienes desconocieron la afiliación al partido MORENA en el marco del proceso de contratación de personas supervisoras, capacitadoras-asistentes electorales del Proceso Electoral 2023-2024.</t>
  </si>
  <si>
    <t>06/12/2023 Acuerdo de registro y requerimientos
31/01/2024 Acuerdo de requerimiento a JDE
01/02/2024 Acuerdo de admisión
02/02/2024 Acuerdo de Medida Cautelar
16/02/2024 Acuerdo de emplazamiento
01/03/2024 Acuerdo de vista a ciudadanos
14/03/2024 Acuerdo vista de alegatos
28/03/2024Acuerdo atendiendo solicitud de ciudadano
Anteproyecto de resolución en revisióin de la Dirección de POS</t>
  </si>
  <si>
    <t>UT/SCG/Q/CG/132/2023
SIQyD 8770</t>
  </si>
  <si>
    <t>En cumplimiento a lo determinado por el Consejo General del INE en el Acuerdo INE/CG615/2023 se inicia Procedimiento oficioso respecto de las personas Irma Julieta López Olvera, Jessica Itzayana Hernández López, Beatriz Álvarez Calzada, Citlaly Paredes Pomposo, Estanislao Ricardo Villa Maldonado, Karla Yuritzi Rojas Hernández, Valentina Zulma López Olvera Florio, José Ángel García Villanueva, Gabriela Nataly Carrión Nava, María del Socorro Fuentes Morales, Guillermina Muñoz Vázquez, Miguel Ángel Camacho Ramírez, Diana María Arreola Falcón, Teresa Burgoa Rechy, Gerardo Herrera Maya, Humberto Bravo Serrano, Amílcar Bravo Moreno, José Alfredo Olmos Delgado, Jazmín Elizabeth Ontiveros Rangel, Tania Lizeth Bravo Moreno, quienes desconocieron la afiliación al partido MORENA en el marco del proceso de contratación de personas supervisoras, capacitadoras-asistentes electorales del Proceso Electoral 2023-2024.</t>
  </si>
  <si>
    <t>El 06/12/2023, se emitió acuerdo de registro y requerimientos a MORENA
El 14/12/2023, se emitió acuerdo de requerimiento a la DEPPP e instrumentación de Acta Circunstanciada.
El 21/02/2024 se admitió y se propueso el acuerdo de medida cautelar
El 22/02/2024 la Comisisón de Quejas y Denuncias de este Instituto emitió el Acuerdo ACQyD-72/2024.
El 22/02/2024, se tuvo por recibido el acuerdo de medida cautelar.
Acuerdo de emlazamiento enviado a revisión     
El 03/05/2024 se emitió acuerdo de emplazamiento
25/11/24 Vista de alegatos</t>
  </si>
  <si>
    <t>UT/SCG/Q/CG/129/2023
SIQyD 8767</t>
  </si>
  <si>
    <t xml:space="preserve">En cumplimiento a lo determinado por el Consejo General del INE en el Acuerdo INE/CG615/2023 se inicia Procedimiento oficioso respecto de las personas Beatriz Eréndira Bello Lazo, Alejandro Ibarra Mendiola, Andrea Guadalupe Toscano, Aguilar, Iván Napoleón Miranda Herrera, Ana Lilia Bello Valdez, Sandra Coria Posadas, Guadalupe Hernández Duran, Wendy Jazmín Ugalde Sevilla, Laura Alicia Briones Lucas, Guadalupe Galván Torres, Rodrigo Ramírez Pérez, Leonardo Alejandro Ángeles Gutiérrez, Rocío Guerrero Monroy, Ana Karen Barreto Corte, Maricela Zaragoza Marín, Alfonso Hansel Mercado Millán, María Elena Torres de la Cruz, Luisa Fabiola Bastida Marroquín quienes desconocieron la afiliación al Partido de la Revolución Democrática en el marco del proceso de contratación de personas supervisoras, capacitadoras-asistentes electorales del Proceso Electoral 2023-2024. </t>
  </si>
  <si>
    <t xml:space="preserve">Acuedo de seis de diciembre de 2023, Acuerdo de registro, requerimiento de información a PRD, instrucción, de baja y verificacion en el sistema de partidos políticos.
Acuerdo de veintisiete de diciembre de 2023 requerimiento a DERFE. 
Acuerdo de dieciséis de enero de 2024. Acuerdo recordatorio a DERFE.
Acuerdo de veintitrés de enero de 2024. Acuerdo de requerimiento a JDE.
Acuerdo de 19 de marzo de 2024 propuesta de MC
Acuerdo de 20 de marzo de 2024, Medida Cautelar
Acuerdo de 20 de marzo de 2024, recibiendo Medida Cautelar
Acuerdo de 18 de septiembre de 2024, requerimiento de información a JDE
Acuerdo de 08 de novimebre de 2024, glosa de documentos
En revisión proyecto de sobreseimiento
</t>
  </si>
  <si>
    <t>En revisión el proyecto de resolución</t>
  </si>
  <si>
    <t>UT/SCG/Q/CG/139/2023
SIQyD 8789</t>
  </si>
  <si>
    <t>En cumplimiento a lo determinado por el Consejo General del INE en el Acuerdo INE/CG615/2023 se inicia Procedimiento oficioso respecto de las personas Ma Luisa Uribe Garcia quienes desconocieron su afiliación al Partidode la Revolución Democrática en el marco del proceso de contratación de personas Supervisoras y/o Capacitadoras-Asistentes Electorales del Proceso Electoral Federal 2023-2024</t>
  </si>
  <si>
    <t>El 16 de enero de 2024. Se realizó recordatorio a DERFE
El 01/02/2024. Se emitió acuerdo proponiendo Medida Cautelar.
El 02/02/2024. Se emitió acuerdo de Medida Cautelar.</t>
  </si>
  <si>
    <t>UT/SCG/Q/CG/137/2023
SIQyD 8789</t>
  </si>
  <si>
    <t>En cumplimiento a lo determinado por el Consejo General del INE en el Acuerdo INE/CG615/2023 se inicia Procedimiento oficioso respecto de las personas David Aarón Muñoz Ruiz, Joel Heman Galaviz Herrera, Araceli Marcelino Ortega, Alexis Retana Ortiz, Verónica Macías Rodríguez, Mercedes Paulet Gutiérrez Moreno, Erika Basilio Castro, Ithel Selene Ramos González, Larissa Gabriela Villegas Trejo, Luz María de Jesús Avalos Pintor, Jorge Ávila Cordova, Jazmín Nataly Aguirre Hernández, Alejandra Sandoval Andrade, Mónica Elizabeth Sánchez  Guzmán, Carlos Alberto Martínez Hosking, María del Carmen Castro Cortes, José de Jesús Venegas Cano, Daphne María Luisa Doblado Corona quienes desconocieron su afiliación al Partido Revolucionario Institucional en el marco del proceso de contratación de personas Supervisoras y/o Capacitadoras-Asistentes Electorales del Proceso Electoral Federal 2023-2024</t>
  </si>
  <si>
    <t>12 de diciembre de 2023. Acuerdo por el que se registra el expediente como procedimiento oficioso, se reserva la admisión, se hace consulta en el Sistema para verificar afiliación y se solicita al PRI aporte cédulas de afiliación y que se de baja de su padrón a las personas involucradas.
17 de enero de 2024. Acuerdo por el que se emplaza al PRI.
01 de febrero de 2024. Acuerdo por el que se admite el POS y solicita a JDE información relacionada con la contratación como CAE´s de las personas involucradas.
02 de febrero de 2024. Acuerdo ACQyD-INE-55/2024, por el que se emite medida cautelar.
19 de febrero de 2024. Acuerdo por el que se da vista para alegatos a las partes y a las personas se da vista con los formatos de afiliación aportados.
02 de abril de 2024. Acuerdo por el que se solicitan a personas que proporcionen muestras caligráficas.
24 de mayo de 2024. Acuerdo por el que se solicita histórico de firmas a DERFE
10 de julio de 2024. Acuerdo por el que se solicita intervención de perito en grafoscopía.
22 de noviembre de 2024. Acuerdo por el que se da vista con resultado de peritaje.
En elaboración de proyecto de resolución</t>
  </si>
  <si>
    <t>UT/SCG/Q/IAPP/JD12/CHIS/138/2023
SIQyD 8793</t>
  </si>
  <si>
    <t>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t>
  </si>
  <si>
    <t>PRI
CAE</t>
  </si>
  <si>
    <t xml:space="preserve">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 presentan queja en contra del Partido Revolucionario Institucional. </t>
  </si>
  <si>
    <t>11 de diciembre de 2023. Acuerdo por el que se registra queja, se reserva admisión y emplazamiento, se hace consulta en el Sistema para verificar afiliación y se solicita al denunciado aporte cédulas de afiliación y que de se baja a las personas denunciantes.
17 de enero de 2024. Acuerdo por el que se emplaza al PRI.
01 de febrero de 2024. Acuerdo por el que se admite el POS y solicita a JDE información relacionada con la contratación como CAE´s de las personas involucradas.
02 de febrero de 2024. Acuerdo ACQyD-INE-55/2024, por el que se emite medida cautelar.
07 de febrero de 2024. Acuerdo por el que se solicita a DERFE expedientes electrónicos de afiliación.
21 de febrero de 2024. Acuerdo por el que se propone a CQyD, acuerdo de medida cautelar.
22 de febrero de 2024. Acuerdo ACQyD-INE-72/2024, por el que se emiten medidas cautelares.
23 de febrero de 2024. Acuerdo por el que se da vista para alegatos a las partes y a las personas se da vista con los formatos de afiliación aportados.
17 de abril de 2024. Acuerdo solicitando muestras caligráficas.
24 de mayo de 2024. Acuerdo por el que se solicita a DERFE histórico de firmas
10 de julio de 2024. Acuerdo por el que se solicita intervención de perito en grafoscopía.
22 de noviembre de 2024. Acuerdo por el que se da vista con resultado de peritaje.
En elaboración de proyecto de resolución</t>
  </si>
  <si>
    <t>UT/SCG/Q/CG/140/2023
SIQyD 8800</t>
  </si>
  <si>
    <t>En cumplimiento a lo determinado por el Consejo General del INE en el Acuerdo INE/CG615/2023 se inicia Procedimiento oficioso respecto de las personas Carlos Vázquez Aguilar, Gustavo Martínez Ruíz, Marcela Flores López, Luis Roberto Chávez Barragán, Andrea Monserrat Sánchez Pérez, Norma Guillermina Pérez Hernández, Miguel Bernal Ramírez, Maura Itzel Martínez Carmona, Elías Antolino Arias, Ana Laura Martínez Triano, Fernando Israel Ríos Pérez, Pablo Rivera Rivera, Erika Alicia Castillo Gutiérrez, María de Jesús Alvarado Gallegos, Paloma Azucena Ibarra López, Víctor Alfonso Herrera López, Estela Ontiveros Cruz, Bryan Manuel Villa Medina, Linda Grisel González Guerrero, quienes desconocieron la afiliación al partido MORENA en el marco del proceso de contratación de personas supervisoras, capacitadoras-asistentes electorales del Proceso Electoral 2023-2024.</t>
  </si>
  <si>
    <t xml:space="preserve">El 14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El 21 de diciembre de 2023, MORENA desahogó el requerimiento 
Se esta recibiendo constancias de notificación practicadas a los quejosos
Proyecto de admisión y emplazamiento en elaboración 
Se estan recibiendo constancias de notificación 
Se dictó acuerdo de admisión, emplazamiento e inspección al sitio WEB de MORENA
Se inspeccionó el sitio WEB de MORENA y se hizo constar en acta circuntanciada </t>
  </si>
  <si>
    <t>UT/SCG/Q/CG/141/2023
SIQyD 8801</t>
  </si>
  <si>
    <t>En cumplimiento a lo determinado por el Consejo General del INE en el Acuerdo INE/CG615/2023 se inicia Procedimiento oficioso respecto de las personas María Virginia Martínez Rodríguez, Julio Alberto Gutiérrez Apolinar, Fabián Hernández Reveles, Brenda Santiago Domínguez, Ángel Uriel Sánchez Ramírez, María Concepción Álvarez Ruiz, Miguel David Badillo Montiel, Irasema Solís García, Griselda Díaz Cruz, Celene Guadalupe Ruiz Villalobos, Luis Enrique Luévano Nevarez, Frida Calderón Martínez, María Selena Alonso Gervacio, Guillermo Ulises González Segura, Silvia Cristina Guzmán Gutiérrez, María del Carmen Bautista Mariano, Silvia Villegas Gaytán, Cristian Arnaldo Gutiérrez Ramírez, Rosa Isela González Ramírez, quienes desconocieron la afiliación al partido MORENA en el marco del proceso de contratación de personas supervisoras, capacitadoras-asistentes electorales del Proceso Electoral 2023-2024.</t>
  </si>
  <si>
    <t>El 14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El 21 de diciembre de 2023, MORENA desahogó el requerimiento 
Proyecto de admisión y emplazamiento en elaboración
Se estan recibendo constancias de notificación 
Proyecto de admisión y emplazamiento en revisión y acta circunstanciada</t>
  </si>
  <si>
    <t>Registro</t>
  </si>
  <si>
    <t>UT/SCG/Q/CG/135/2023
SIQyD 8786</t>
  </si>
  <si>
    <t>En cumplimiento a lo determinado por el Consejo General del INE en el Acuerdo INE/CG615/2023 se inicia Procedimiento oficioso respecto de las personas Nguyen Julio Antonio Rivera Bautista, Ricardo Vinchenzo Segura Espinoza, Edgar Efraín Burgos Cabañas, Guadalupe Lucina Chavarría Méndez, Rubí Viridiana Arroyo Chavarría, Teresa Melina Blancas Trejo, Rosa Esther Venegas Gabriel, Ana Laura Delgado Correa, Donovan Trujano Martínez, Jennifer Nayelli Pérez Santiago, Abraham Alin Acosta Estrada y Ángela Jael Alonso Ku, quienes desconocieron su afiliación al partido político Morena en el marco del proceso de contratación de personas Supervisoras y/o Capacitadoras-Asistentes Electorales del Proceso Electoral Federal 2023-2024.</t>
  </si>
  <si>
    <t>Acuerdo de 8 de diciembre de 2023, Registro, reserva de admisión y emplazamiento, requerimiento de información e instrucción de baja del padrón a Morena; instrucción de verificación del Sistema de afiliados administrado por DEPPP, y requerimiento de constancias a DEPPP
Acuerdo de 27 de diciembre de 2024. Emplazamiento
Acuerdo de 23 de enero de 2024, Requerimiento a JDE estatus de contratación
Acuerdo de 1 de febrero de 2024. Propuesta de Medida Cautelar
Acuerdo de 2 de febrero de 2024. Medida Cautelar.
Acuerdo de 2 de febrero de 2024. Notificación de Medida Cautelar
19 de febrero de 2024 Remite constancias de notificación
Última actuación:
8 de noviembre de 2024. Vista de alegatos</t>
  </si>
  <si>
    <t>UT/SCG/Q/CG/136/2023
SIQyD 8787</t>
  </si>
  <si>
    <t>En cumplimiento a lo determinado por el Consejo General del INE en el Acuerdo INE/CG615/2023 se inicia Procedimiento oficioso respecto de las personas Lizbeth Caballero López, Claudia Cristel Fernández Saucedo, Yolanda Hernández Patraca, Edith Tomé Álvarez, Ricardo Sanzon Rojas Sánchez, Luis Alonso Bustamantes Acevedo, Julia Érica Olvera Rodríguez, Erika Ochoa Martínez, Martín Tuyub Uc, María Teresa Morales Tabera Silvia Olivia Molero Milo, Laura Bernal Morales, Octavio Alejandro Ortega Mejía, Juan Pablo Pinzon Valdiviezo, Fernando Cerda Rosado, María Erika Román Avila, Marco Antonio Jardón Romero, Salvador Muñoz Ramírez, Uriel Iván  Ramírez Ortiz, María Fernanda Ramírez Ortiz, quienes desconocieron su afiliación al Partido Acción Nacional en el marco del proceso de contratación de personas Supervisoras y/o Capacitadoras-Asistentes Electorales del Proceso Electoral Federal 2023-2024.</t>
  </si>
  <si>
    <t>Acuerdo de Registro 08/12/2023
Acuerdo de Requerimineto a la JDE08 de la CDMX 28/12/2023
Acuerdo de Admisión y Propuesta de Medidas Cautelares 28/12/2023
Acuerdo de Medida Cautelar ACQyD-INE-350/2023 29/12/2023
Acuerdo de Recepción de Medida Cautelar ACQyD-INE-350/2023 29/12/2023
Acuerdo de emplazamiento y requerimiento a JDE 23/01/24 
Acuerdo de Alegatos 13/06/2024</t>
  </si>
  <si>
    <t xml:space="preserve"> proyecto de resolución en revisión</t>
  </si>
  <si>
    <t>UT/SCG/Q/CG/150/2023
SIQyD 8822</t>
  </si>
  <si>
    <t>En cumplimiento a lo determinado por el Consejo General del INE en el Acuerdo INE/CG615/2023 se inicia Procedimiento oficioso respecto de las personas Jocelyn Morales Carcaño, Ilse Gabriela Vite Mares, Luis Ángel García Anastacio, Hilda Guadalupe Flores García, Leticia Calixto González, Leslie Abigail González Jarillo, Marco Antonio Lozano Quintero, Fernando Pérez Robles, Karina Elizabeth Cabrera Ramírez, Marcela Martínez Pérez, Vianney Estrada Sánchez, Rigoberto García Parra, Doris Montserrat Oscoy Sandoval, Leticia González Velázquez, Alejandra Concepción Castro Sánchez, Ma Rosario Luna Torres, Nayeli de Santiago Guajardo, Luz Elva Prieto Martínez, Claudia Gabriela Solano Murillo, quienes desconocieron la afiliación al partido Verde ecologista de México, en el marco del proceso de contratación de personas supervisoras, capacitadoras-asistentes electorales del Proceso Electoral 2023-2024.</t>
  </si>
  <si>
    <t>Se determinó requerir al denunciado, verificar en el  sistema de la DEPPP y ordenar la baja
Se emplazó  al denunciado
Cautelar
Alegatos</t>
  </si>
  <si>
    <t>UT/SCG/Q/CG/144/2023
SIQyD 8815</t>
  </si>
  <si>
    <t>En cumplimiento a lo determinado por el Consejo General del INE en el Acuerdo INE/CG615/2023 se inicia Procedimiento oficioso respecto de las personas, Víctor Hugo Alfaro Salinas, María de los Ángeles Reyes Hernández, Itzel Molina Vilchis, Eshtela Guadalupe Montes Pérez, Gabriela Sarahi Facundo Atilano, Juan Carlos Navarro Rodríguez, María Victoria Méndez Reyes, Abraham Isaac Trejo García, Karla Briselda Merlo Cepeda, María de Lourdes Valdez González, Leticia Rubio Hernández, Isabel Ortiz Hernández, Edgar Sánchez Pérez, Yuridia Martínez Cuellar, César Iván Ramos Maya, Heberto Córdoba Morales, Dalia Ramos Cortez, Raúl Vásquez Guzmán, Francisco Josué Navarro Camarena, quienes desconocieron la afiliación al partido Revoucionario Institucional en el marco del proceso de contratación de personas supervisoras, capacitadoras-asistentes electorales del Proceso Electoral 2023-2024.</t>
  </si>
  <si>
    <t>1. Acuerdo de registro 14 de diciembre de 2023
2. Acuerdo de emplazamiento 28 de diciembre de 2023
3. Acuerdo de requerimiento a Juntas 02 de febrero de 2024
4. Acuerdo de propuesta de medida 02 de fbrero de 2024
5. Medida Catelar 02 de febrero de 2024
6. Acuerdo recibe la ,medida cautelar 02 de febrero de 2024
7. Acuerdo de requerimiento a DERFE
8. Acuerdo de p´ropuesta de medida cautelar 21 de febrero de 2024
9. Medida Cautelar 22 de febrero de 2024
10. Acuerdo recibe medida 22 de febrero de 2024
Acuerdo de Alegtos en Revisión</t>
  </si>
  <si>
    <t xml:space="preserve">UT/SCG/Q/FJFG/JD09/JAL/145/2023
SIQyD </t>
  </si>
  <si>
    <t>Fátima Jaqueline Fuentes Gómez
Maribel Ceballos Ruiz
Yadicel Aguilar Sánchez
Bibian Lizbett Cordero Arguello
Jessel Mitshel Velázquez Sandoval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María Fernanda Cuautle Minutti</t>
  </si>
  <si>
    <t xml:space="preserve">Fátima Jaqueline Fuentes Gómez, Maribel Ceballos Ruiz, Yadicel Aguilar Sánchez, Bibian Lizbett Cordero Arguello, Jessel Mitshel Velázquez Sandoval,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María Fernanda Cuautle Minutti, presentan queja por afiliación indebida al partido MORENA. </t>
  </si>
  <si>
    <t>1. Acuerdo de registro 11 de diciembre de 2023
2. Acuerdo de emplazamiento 28 de diciembre de 2023
3. Propuesta de medida cautelar 9 de enero de 2024
4. Medida cautelar 10 de enero de 2024
5. Acuerdo recibe medida cautelar 10 enero de 2024
6. Acuerdo requerimiento a Juntas Distritales 02 de febrero de 2024
7. Acuerdo propone medida cautelar 02 de febrero de 2024
8. Medida Cautelar 02 de febrero de 2024
9. Acuerdo recibe medida cautelar
10. Acuerdo de Alegatos 25 de agosto de 2024</t>
  </si>
  <si>
    <t>UT/SCG/Q/CG/147/2023
SIQyD 8819</t>
  </si>
  <si>
    <t>En cumplimiento a lo determinado por el Consejo General del INE en el Acuerdo INE/CG615/2023 se inicia Procedimiento oficioso respecto de las personas Daina Vianey Gómez Pérez, José Angel Arriaga Soto, Mizael Tonatiuh Roman Salinas, Pedro Cano Arévalo, Brenda Martínez Linares, Andru Jovani García Rojas, Victoria Rosas Cruz, José Luis Morfin Mata, Myriam Yolanda Torres Hernández, Nancy Nathalí Velásquez Rolón, Norma Teresa Gaytán Pacheco, Blanca Estela Ponce Ramírez , Matias Soria Briseño, Jarumy Azeneth Magaña Luna , Christian Giovanni Calderón Piña, Manuel de Jesús Pedroza Pérez, Gabriela Piña Serrano, Ricardo Aparicio Eslava Paquini, Juan Josue Pisté Quintal, quienes desconocieron la afiliación al partido MORENA en el marco del proceso de contratación de personas supervisoras, capacitadoras-asistentes electorales del Proceso Electoral 2023-2024.</t>
  </si>
  <si>
    <t>11/12/2023 Acuerdo de registro y requerimientos
31/01/2024 Acuerdo de requerimiento a JDE
01/02/2024 Acuerdo de admisión
02/02/2024 Acuerdo de Medida Cautelar
14/03/2024 Acuerdo de emplazamiento
02/05/2024 Acuerdo de vista de alegatos
En elaboración de proyecto de resolución</t>
  </si>
  <si>
    <t>UT/SCG/Q/CG/148/2023
SIQyD 8820</t>
  </si>
  <si>
    <t>En cumplimiento a lo determinado por el Consejo General del INE en el Acuerdo INE/CG615/2023 se inicia Procedimiento oficioso respecto de las personas Edgar Omar Heras Quintero, Socorro Chávez Medina, César Ficachi Galmichi, Patricia Gomez Geronimo, Juan Carlos Magaña Martínez, Lina Susana Sánchez Félix, Leila Tenabari Zavala Valentín, Alejandro Cuellar Ambriz, Mirna Guadalupe Ramirez Vera, Benancia Maria de los Angeles Paez Carrillo, Ricardo Zea Salas García, María Eugenia Valenzuela Romero, Veronica Sanchez Morales, Mariel Antonia Rosado García, Rosa Linda Esbeydid Salazar Lopez, Alberto Martínez Gómez, Marisela Jimenez González, Rodolfo Del Angel Flores, Yusmeli Osorio Ledesma, Boris Benjamin González Rivera, quienes desconocieron la afiliación al partido MORENA en el marco del proceso de contratación de personas supervisoras, capacitadoras-asistentes electorales del Proceso Electoral 2023-2024.</t>
  </si>
  <si>
    <t>11/12/2023 Acuerdo de registro y requerimientos
31/01/2024 Acuerdo de requerimiento a JDE
01/02/2024 Acuerdo de admisión
02/02/2024 Acuerdo de Medida Cautelar
23/02/2024 Acuerdo requerimiento a Juntas
13/03/2024 Acuerdo de emplazamiento
02/05/2024 Acuerdo requerimiento a Morena
23/07/2024 Acuerdo vista de alegatos
12/09/2024 Acuerdo para recabar firmas para pericial
17/10/2024 Acuerdo requiriendo nuevamente a DERFE
30/10/2024 Acuerdo solicitando a la Fiscalía General de la República designe perito para elaborar dictamen pericial en grafoscopia.</t>
  </si>
  <si>
    <t>UT/SCG/Q/CRR/JD16/PUE/149/2023
SIQyD 8821</t>
  </si>
  <si>
    <t>Cesar Regino Romero
José Juan Pineda Abril
Yoseline Pérez Calvo
Dulce María Camargo Palomino
María del Carmen Reyers García
Julia Balvaneda Quintero Contreras
María Guadalupe Lara Paredes
Jose Jesus Reynoso Pacheco
Luz Angélica Pérez Chi
Gredly Irene Rico Dávila
Estefania Huesca Campos
Consuelo Martinez Zarazua
Flor Angelica Almanza Antonio
Noemi Casiopera Rosas Vargas
Elisa Carreón Martínez
César Homar Allende Gutiérrez
Eva Isabel Parra Campos</t>
  </si>
  <si>
    <t xml:space="preserve">	  Cesar Regino Romero, José Juan Pineda Abril, Yoseline Pérez Calvo, Dulce María Camargo Palomino, María del Carmen Reyers García, Julia Balvaneda Quintero Contreras, María Guadalupe Lara Paredes, Jose Jesus Reynoso Pacheco, Luz Angélica Pérez Chi, Gredly Irene Rico Dávila, Estefania Huesca Campos, Consuelo Martinez Zarazua, Flor Angelica Almanza Antonio, Noemi Casiopera Rosas Vargas, Elisa Carreón Martínez, César Homar Allende Gutiérrez, Eva Isabel Parra Campos presentan quejas por afiliación indebida a MORENA</t>
  </si>
  <si>
    <t>11/12/2023 Acuerdo de registro y requerimientos
31/01/2024 Acuerdo de requerimiento a JDE
01/02/2024 Acuerdo de admisión
02/02/2024 Acuerdo de Medida Cautelar
29/02/2024 Acuerdo requerimiento a Juntas
21/03/2024 Acuerdo de emplazamiento
12/09/2024 Acuerdo de Vista de alegatos
30/10/2024 Acuerdo para recabar firmas para pericial
21/11/2024 Acuerdo de reposoción de notificaciones y devolución de documentos a DERFE
En revisión de la Dirección de POS Acuerdo de toma de muestra de firmas</t>
  </si>
  <si>
    <t>UT/SCG/Q/CG/152/2023
SIQyD 8825</t>
  </si>
  <si>
    <t>En cumplimiento a lo determinado por el Consejo General del INE en el Acuerdo INE/CG615/2023 se inicia Procedimiento oficioso respecto de las personas Itzcoatl Adonis Barón Flores,Alan Rodrigo Membrillo Rodríguez, Carlos Omar López García, Arturo Zealtiel Espinosa Rueda, Mariana Ibarra Pérez, Viridiana Vázquez Olvera, Andrea Díaz Cervantes, Mónica Elián Gandarilla Serralde, Itzel De Jesús Hernández, Juana Pérez González, Karent Cruz Cortés, Abigail Alejandra Leyte Galicia, Eleazar Carreño Morales, María Del Rosario Rosas García, María De Los Ángeles Reyes Barquera, María Elena Janette Gante Morales, Juan José Domínguez Valderrama, Donaldo Enrique García Flores, Eloisa García Luna, Rosalba Janet Santiago Benitez, quienes desconocieron la afiliación al partido MORENA en el marco del proceso de contratación de personas supervisoras, capacitadoras-asistentes electorales del Proceso Electoral 2023-2024.</t>
  </si>
  <si>
    <t xml:space="preserve">El 15/12/2023, se emitió el acuerdo de registro y requerimientos a MORENA y a la DEPPP. 
El 21/02/2024 se admitió y se propueso el acuerdo de medida cautelar
El 22/02/2024 la Comisisón de Quejas y Denuncias de este Instituto emitió el Acuerdo ACQyD-72/2024.
El 22/02/2024, se tuvo por recibido el acuerdo de medida cautelar.
Acuerdo de emlazamiento enviado a revisión     
El 03/05/2024 se emitió acuerdo de emplazamiento </t>
  </si>
  <si>
    <t>UT/SCG/Q/CG/142/2023
SIQyD 8813</t>
  </si>
  <si>
    <t>En cumplimiento a lo determinado por el Consejo General del INE en el Acuerdo INE/CG615/2023 se inicia Procedimiento oficioso respecto de las personas Yesenia Ortegón Mata, Salvador Garza Mauricio, Adriana Ramón Martínez, Sara Hermelinda Rivas Riojas, Juan Carlos Compean Vázquez, Iris Araceli Tepos Vázquez, Zuridayane González Leonardo, Liliana María Merced Piña Méndez, Valeria Guadalupe Estrada Lira, Abdón Sánchez Cortes, Raymundo Guerrero Flores, Tayron Alberto Martínez Pérez, Adarely Mendoza Olvera, Zulay Salomé Becerra Morales, Patricia Ivonne XX Porras, Luis Humberto Castillo, Escárcega, Dulce Karina Riveros Ríos, Lorena Elizabeth Barranco Licona, Pedro José Valdez Centurión, Carla Francisca Alcántara Rivera, quienes desconocieron la afiliación al partido PRI en el marco del proceso de contratación de personas supervisoras, capacitadoras-asistentes electorales del Proceso Electoral 2023-2024.</t>
  </si>
  <si>
    <t>El 15 de diciembre de 2023 se dictó acuerdo de registro y requerimientos.
El 8 de febrero de 2024, se dictó de emplazamiento
El 21 de febrero de 2024 se dictó acuerdo de propuesta de MC.
El 22 de febrero de 2024 se dictó acuerdo recibiendo MC.
El 7 de marzo de 2024, se dictó acuerdo de propuesta MC.
El 8 de marzo de 2024, se dictó acuerdo recibiendo MC.
El 27 de marzo de 2024 se dictó acuerdo de alegatos.</t>
  </si>
  <si>
    <t>UT/SCG/Q/CG/158/2023
SIQyD 8840</t>
  </si>
  <si>
    <t>En cumplimiento a lo determinado por el Consejo General del INE en el Acuerdo INE/CG615/2023 se inicia Procedimiento oficioso respecto de las personas Ana María Álvarez Torres, Andrés Casillas Guzmán, Edith Guadalupe Gálvez Barrera, Francisco Javier López Campas, Luis Jahaziel Rojas Vidal, Francisca Diercio Silva, José Carmen Sígala Paniagua , Cesar Alejandro Jiménez Campa, Karla Alejandra López Orozco, Paola Carrillo Piña, Teresa Villareal Gómez, Araceli Zazueta Arballo, Karina Lizeth Armador Rodelo, Alondra Julissa González Arellano, Beronica Villalovos Ramírez, Juan Hernández Hernández, Uvaldo Reyes Torres, Tomasa García Contreras, Francisco Alfonso Zepeda Martínez, Judith Esther Montoya Díaz, Gleenda Esmeralda Aguilera Covarrubias, Abdala López, quienes desconocieron la afiliación al partido MORENA en el marco del proceso de contratación de personas supervisoras, capacitadoras-asistentes electorales del Proceso Electoral 2023-2024.</t>
  </si>
  <si>
    <t>El 14 de diciembre de 2023. Se emitió acuerdo de registro.
El 01/02/2024. Se emitió acuerdo proponiendo Medida Cautelar.
El 02/02/2024. Se emitió acuerdo de Medida Cautelar.
En elaboración de propuesta de acuerdo de emplazamiento.</t>
  </si>
  <si>
    <t>UT/SCG/Q/CG/159/2023
SIQyD 8844</t>
  </si>
  <si>
    <t>En cumplimiento a lo determinado por el Consejo General del INE en el Acuerdo INE/CG615/2023 se inicia Procedimiento oficioso respecto de las personas Miguel Ángel Gallardo Castañeda, Norma Leticia Fierro Flores, Ma. Luisa Pérez Pérez, Alfonso Antonio Henchit, Christian Jonathan Hernández Sánchez, Edgar Alex Alvarado Sánchez, Erika Janette Sánchez Armendáriz, Erika Josefina Armendáriz Colín, Hazel Correa Camargo, Lilia Meléndez Chávez, María de los Ángeles Solano Rojas, Yesenia Guadalupe Santamaría Santamaría, Eduardo Hernández Ramírez, Margarita , Ramos Aguilar, Raquel Berenice Rodríguez Flores, Yania Guadalupe Puente Cruz, Verónica Ramírez Casas, Ana Sofía Sánchez Durán, Esmeralda Sánchez Vázquez, Sandra Reyna Villalpando, quienes desconocieron la afiliación al partido Revolucionario Institucional en el marco del proceso de contratación de personas supervisoras, capacitadoras-asistentes electorales del Proceso Electoral 2023-2024.</t>
  </si>
  <si>
    <t xml:space="preserve">El 15 de enero de 2024. Se emitió acuerdo de emplazamiento.
El 01/02/2024. Se emitió acuerdo proponiendo Medida Cautelar.
El 02/02/2024. Se emitió acuerdo de Medida Cautelar.
El 18/04/2924. Se emitió acuerdo de requerimiento. 
El 21/05/2024, Se emitió acuerdo de recepción de cautelar.
Proyecto de acuerdo de alegatos en revisión </t>
  </si>
  <si>
    <t>UT/SCG/Q/CG/157/2023
SIQyD 8839</t>
  </si>
  <si>
    <t>En cumplimiento a lo determinado por el Consejo General del INE en el Acuerdo INE/CG615/2023 se inicia Procedimiento oficioso respecto de las personas Eunice Dennys Martínez Sánchez Liliana María Merced Piña Méndez, Zuridayane González Leonardo, Martha Leticia González Rojas, Martha Patricia Juárez Mora, Angel Francisco Velasco Orrante, Noemi Garrido Ensastegui, Verónica Leslie Hernández Rocha, Otilia Humberta Rojano Sánchez, Jessica Esther Salgado Gil, Ramón Gutiérrez Patiño, Martha Verónica Elvira Velázquez, Martha Ramírez Pedraza, Maribel Ramírez Pedraza, Roberto García Pérez, María del Socorro Esquivel Hernández, Fredy Geovany Calixto Nengua, Griselda Soto Coyote, Bertin Nicolas Estrada Rojano, Eduardo Martínez Torres, quienes desconocieron la afiliación al partido Revolucionario Institucional en el marco del proceso de contratación de personas supervisoras, capacitadoras-asistentes electorales del Proceso Electoral 2023-2024.</t>
  </si>
  <si>
    <t>1. acuerdo de registro y requerimientos 15 de diciembre de 2023
2. Acuerdo de emplazamiento 8 de enero de 2023
3. Acuerdo de requerimiento a JDE 2 de febrero de 2024
4. Acuerdo propone medida cautelar 02 de febrero de 2024
5. Medida cautelar 02 de febrero de 2024
6.Acuerdo recibe medida caiutelar 02 de febrero de 2024
En revisión acuerdo de alegatos</t>
  </si>
  <si>
    <t>UT/SCG/Q/CG/156/2023
SIQyD 8836</t>
  </si>
  <si>
    <t>En cumplimiento a lo determinado por el Consejo General del INE en el Acuerdo INE/CG615/2023 se inicia Procedimiento oficioso respecto de las personas Olivia Reyes Martínez, Jesús Eduardo Vázquez Salinas, Ana Cecilia Guadalupe Ferreyra Legorreta, Rosa María Valadez Villarreal, Perla Michell Campos Medel, Candy Citlalli Espinoza Panohaya, Mario Alberto Meza Serrano, Mario Alfonso Pérez Fernández, Ricardo Isidro Arceo Daniel, Isis Del Rocío Macías Gracián, María Guadalupe Conzuelo Martínez, María Del Rosario Cruz Sánchez, Sarahi Morelos Hernández, Margarita Reyes Mancera, Diana Jocelin Sanchez Vázquez,  Hector Artemio Silva Sánchez, Rocío Marlen Romero Nuñez, Alam Cárdenas Rosado, Itzel Salas Martínez, Massiel Chávez Guzmán, quienes desconocieron la afiliación al partido De la Revolución Democrática en el marco del proceso de contratación de personas supervisoras, capacitadoras-asistentes electorales del Proceso Electoral 2023-2024.</t>
  </si>
  <si>
    <t>se hizo requerimiento a DERFE para validación de cédulas electrónicas de afilición presentadas por el PRD. El 04 de marzo de 2024 se requrió a órganos desconconcentrados de este Insntituto, diversa información. 
13/11/24 Proyecto de resolución (sobreseimiento) en revisión de Dirección</t>
  </si>
  <si>
    <t>UT/SCG/Q/MGSS/JD03/MICH/155/2023
SIQyD 8835</t>
  </si>
  <si>
    <t>María Guadalupe Salgado Sánchez, Brenda Dariana Temoxtle Dolores, Leslie Estefanía Morales López, María Estefanía Bernal Bucio, Josué Martínez Villanueva, Vladimir Sandoval Hernández, Pedro Luis Alvidrez García, Erick Aaron Román Montufar, Paula Sánchez Sánchez, Irma Citlalli Martínez Barrera, Lucía González Torres, Lara Alejandra Farfan Ramírez, Alexis Andrea Ibañez Villegas, Danaee Dinarama Rendón Veléz, María Luisa Uribe García, Marco Antonio Hernández Quiroz, Celia Martínez Laguna, Juan Alberto López Rivera, René Bernanbé Santiago, José Luis de la Cruz Melchor, Joaquín Cañibe García</t>
  </si>
  <si>
    <t xml:space="preserve">María Guadalupe Salgado Sánchez, Brenda Dariana Temoxtle Dolores, Leslie Estefanía Morales López, María Estefanía Bernal Bucio, Josué Martínez Villanueva, Vladimir Sandoval Hernández, Pedro Luis Alvidrez García, Erick Aaron Román Montufar, Paula Sánchez Sánchez, Irma Citlalli Martínez Barrera, Lucía González Torres, Lara Alejandra Farfan Ramírez, Alexis Andrea Ibañez Villegas, Danaee Dinarama Rendón Veléz, María Luisa Uribe García, Marco Antonio Hernández Quiroz, Celia Martínez Laguna, Juan Alberto López Rivera, René Bernanbé Santiago, José Luis de la Cruz Melchor, Joaquín Cañibe García, presentan queja por afiliación indebida al Partido de la Revolución Democrática en el marco del proceso de contratación de personas supervisoras, capacitadoras-asistentes electorales del Proceso Electoral 2023-2024. </t>
  </si>
  <si>
    <t xml:space="preserve">Acuerdo de quince de diciembre de 2023, acuerdo de registro, requerimiento de informacion a  PRD, instrucción de baja, verificación en el sistema de partidos.
Acuerdo de veintisiste de diciembre de 2023. Requerimiento de información a DERFE.
Acuerdo de dieciséis de enero de 2024. Recordatorio a DERFE.
Acuerdo de veintitrés de enero de 2024. Requerimiento de información a Juntas Distritales.
Acuerdo de primero de febrero de 2024. Admisión y propuesta de MC.
Acuerdo de dos de febrero de 2024. Recibiendo MC.
Acuerdo de 21 de marzo de 2024, escición dos ciudadanos
Acuerdo de 18 de septirmbre de 2024, requerimiento de información a JDE
Acuerdo de 08 de noviembre de 2024, glosa de documentos
En revisión proyecto de sobreseimiento </t>
  </si>
  <si>
    <t>UT/SCG/Q/CG/153/2023
SIQyD 8832</t>
  </si>
  <si>
    <t>En cumplimiento a lo determinado por el Consejo General del INE en el Acuerdo INE/CG615/2023 se inicia Procedimiento oficioso respecto de las personas Camila Delgado García, Beatriz Adriana Rodríguez Rodríguez Adolfo Hernández Muñoz, Alma Gabriela Gamboa Velázquez, Olivia Alessandra Garrido Fragoso, Rosario Guadalupe Euroza Vicenteño, María de Lourdes Rodríguez Flores, Víctor Monroy Flores, Leidy Mariela Cortez Solano, José Fernando Rivero Domínguez, Luz Imelda Reyna Flores, Victoria Del Carmen Coronado García, David Alejandro Galindo Carreón, Axel Ramón Robles Galván, Martha Alicia Diaz Mendoza, Carlos Hernández Díaz, Josué David Pascual Reyes, Osvaldo Macías Zepeda, Vianey Ameyalli Sánchez García, Ana Karen Ángeles Vargas, quienes desconocieron la afiliación al partido MORENA en el marco del proceso de contratación de personas supervisoras, capacitadoras-asistentes electorales del Proceso Electoral 2023-2024.</t>
  </si>
  <si>
    <t>El 15 de diciembre de 2023 se dictó acuerdo de registro y requerimientos.
El 8 de febrero de 2024, se dictó de emplazamiento
El 27 de marzo se dictó acuerdo de alegatos
El 20 de septiembre de 2024, se dictó acuerdo de requerimiento al partido político.</t>
  </si>
  <si>
    <t>UT/SCG/Q/CG/154/2023
SIQyD 883</t>
  </si>
  <si>
    <t>En cumplimiento a lo determinado por el Consejo General del INE en el Acuerdo INE/CG615/2023 se inicia Procedimiento oficioso respecto de las personas Araceli Trejo Vázquez, Ethel Andrea Ramos Mancha Luis Gerardo Maltos De la Cruz, Vianey Oyuki Romo López, Valkiria Carolina De La Cerda Velázquez, Sonia Gricelda Carlos Gómez, Rene Oswaldo Chiron Balderas, Adriana Verónica Aranda Díaz, María del Socorro Rivera Yañez,Claudia Verónica Martínez Cerda, Guadalupe Moreno Valdez, Ricardo Antonio Enríquez Contreras, Miguel Sánchez Alejo, Agustín Hernández Arreola, Marco Antonio Aguilar Velasco, Humberto Mejía Trejo, Hugo González Vigueras, Mariel Mera Gómez, Yameli Dalid Santiago Hernández, Gloria Aizlinn González Ramírez, quienes desconocieron la afiliación al partido PRI en el marco del proceso de contratación de personas supervisoras, capacitadoras-asistentes electorales del Proceso Electoral 2023-2024.</t>
  </si>
  <si>
    <t>El 15 de diciembre de 2023 se dictó acuerdo de registro y requerimientos.
El 11 de enero de 2024, se dictó acuerdo de emplazamiento y escisión de tres ciudadanos
El 8 de febrero de 2024, se dictó de alegatos
Eln8 de noviembre de 2024, se dictó acuerdo de requerimiento a la DEPPP y al partido político.</t>
  </si>
  <si>
    <t>UT/SCG/Q/CG/162/2023
SIQyD 8850</t>
  </si>
  <si>
    <t>En cumplimiento a lo determinado por el Consejo General del INE en el Acuerdo INE/CG615/2023 se inicia Procedimiento oficioso respecto de las personas Lena Narciza Altamirano Tirado, Lauro Gallegos Jiménez, Leilany Natasha Reynoso Ruiz, Yadira Rubit Fuentes Jiménez, Alejandra Castañeda Sosa, Elena Ruiz Sánchez, Juan Carlos Torres Cisneros, Cecilia Adame Juárez, José Ricardo Sánchez Aguas, Rosa Lydia Jiménez Raymundo, Blanca Azucena Palacios Palacios Brenda Karina Báez  Heredia, Josefina Gazca Pérez, , José Abraham Gómez Ramírez, Luis Alonso Zúñiga García, Rosita Sotelo Navarrete, Marlene Guadalupe Zárate Armenta, Mauricio David González Mayo, Jeremías López Meza, Adrián Vázquez Ruiz, quienes desconocieron la afiliación al partido de la Revolución Democrática en el marco del proceso de contratación de personas supervisoras, capacitadoras-asistentes electorales del Proceso Electoral 2023-2024.</t>
  </si>
  <si>
    <t>El 14 de diciembre de 2023. Se emitió acuerdo de registro.</t>
  </si>
  <si>
    <t>UT/SCG/Q/CG/163/2023
SIQyD 8851</t>
  </si>
  <si>
    <t>En cumplimiento a lo determinado por el Consejo General del INE en el Acuerdo INE/CG615/2023 se inicia Procedimiento oficioso respecto de las personas Jonhairo Alain Mena Jiménez, Alondra Estrada Albores, Susana Suaste Ortega, Ma. de Jesús Castañeda Ibarra, Omar Rodríguez Pérez, María de Jesús Ramírez Andrade, Miriam Elizabeth Zambrano Zepeda, Ana María Guzmán Constantino, Janelly Robles Govea, Iveth Iridián Pérez Cabrera, María Guadalupe Pintor Jaramillo, Virginia Limón Ruiz, Irving Eduardo Salas Cuaxiloa, Ricardo Agustín Hernández, Juan Manuel León Arizqueta, Bertha Alicia Palomera Vásquez y Francisco Xavier Baas Keb, quienes desconocieron la afiliación al partido de la Revolución Democrática en el marco del proceso de contratación de personas supervisoras, capacitadoras-asistentes electorales del Proceso Electoral 2023-2024.</t>
  </si>
  <si>
    <t>El 29 de diciembre de 2023. Se emitió acuerdo de registro.
El 01/02/2024. Se emitió acuerdo proponiendo Medida Cautelar.
El 02/02/2024. Se emitió acuerdo de Medida Cautelar.
El 20/05/2024, Se emitió acuerdo de propuesta de cautelar
Proyecto de acuerdo de alegatos en revisión</t>
  </si>
  <si>
    <t>UT/SCG/Q/CG/160/2023
SIQyD 8847</t>
  </si>
  <si>
    <t>En cumplimiento a lo determinado por el Consejo General del INE en el Acuerdo INE/CG615/2023 se inicia Procedimiento oficioso respecto de las personas Tania Suhey Hernández Guajardo, María Sirena Rosas Hernández, Elsa Talina González Rodríguez, Rubén Antonio Portilla Acosta, Juan Carlos Álvarez González, Josefa Rojas Rodríguez, Teresa de Jesús Ocaña Santiago, Eduardo Díaz Pérez, Fernando Águila Soria, Alicia Tepatzi Rubio, Ana María Caballero Cortés, Judith Hernández Galindo, Dennis Pérez Hernández, Jasmín Sánchez Ortega, Marcelo Alejandro Galaviz Chávez, Víctor Ignacio Ayala Lugo, Zuleyma Gudalupe Ancheyta Gómez, Lizzette Santos Robledo, Bruno Ángel Moreno Blanco, Roque Simón Morales, quienes desconocieron la afiliación al partido MORENA en el marco del proceso de contratación de personas supervisoras, capacitadoras-asistentes electorales del Proceso Electoral 2023-2024.</t>
  </si>
  <si>
    <t>Acuerdo 14/12/2023. Registro y diligencias de investigación.             Acuerdo 04/01/2023. Se ordena acta.                                                                  Acuerdo 09/01/2024. Admisión                                                                                  Acuerdo 10/01/2024 Acuerdo de medida cautelar                                        Acuerdo 11/01/2024. Emplazamiento                                                          Acuerdo 25/01/2024. Requerimiento a Juntas Distritales
Acuerdo 25/06/2024 Alegatos
Acuerdo 01/08/2024 Rep Alegatos</t>
  </si>
  <si>
    <t xml:space="preserve">Proyecto de resolución circulado el 05 de diciembre 2024.                                </t>
  </si>
  <si>
    <t>UT/SCG/Q/CG/164/2023
SIQyD 8854</t>
  </si>
  <si>
    <t>En cumplimiento a lo determinado por el Consejo General del INE en el Acuerdo INE/CG615/2023 se inicia Procedimiento oficioso respecto de las personas Edgar Iván Islas Reynaga, Manuel Martínez D’Lucio, Ana Patricia Garduño Serrano, Raúl Cardozo Palos, Rosa Elia Lara Muñiz, Elizabeth Alonso Vargas, Magali Naomi Maldonado Santos, Esmeralda Santarrosa Navarrete, Kevin Gerardo Rodríguez Sánchez, David Pale Viccon, Raidet Facundo Pérez, Brenda Celeste Vázquez Morales, Laura Guadalupe Robledo Leónides, Aminain Velázquez Gómez, Gabriela Martínez Rojo, Miguel Ángel Rojas Morán, Cecilia Zarate Gómez, Nashbly Altamirano Diego, quienes desconocieron la afiliación al Partido del Trabajo en el marco del proceso de contratación de personas supervisoras, capacitadoras-asistentes electorales del Proceso Electoral 2023-2024.</t>
  </si>
  <si>
    <t>15 de diciembre de 2023. Acuerdo por el que se registra el expediente como procedimiento oficioso, se reserva la admisión, se hace consulta en el Sistema para verificar afiliación y se solicita al PT aporte cédulas de afiliación y que se de baja de su padrón a las personas involucradas.
27 de diciembre de 2023. Acuerdo por el que se emplaza al PT
01 de febrero de 2024. Acuerdo por el que se admite el POS y solicita a JDE información relacionada con la contratación como CAE´s de las personas involucradas.
02 de febrero de 2024. Acuerdo ACQyD-INE-55/2024, por el que se emite medida cautelar.
19 de febrero de 2024. Acuerdo por el que se da vista de alegatos a las partes y a las personas se da vista con los formatos de afiliación aportados.
12 de noviembre de 2024. Proyecto de resolución enviado a Dir. de POS.</t>
  </si>
  <si>
    <t>Proyecto de resolución enviado a Dir. de POS.</t>
  </si>
  <si>
    <t>UT/SCG/Q/CG/166/2023
SIQyD 8856</t>
  </si>
  <si>
    <t>En cumplimiento a lo determinado por el Consejo General del INE en el Acuerdo INE/CG615/2023 se inicia Procedimiento oficioso respecto de las personas Héctor Marcial López López, Guadalupe Garduza Garduza, Eva Santiago Araujo, Ma. de los Ángeles Borjas Moreno, Rosario del Mar Rodríguez Cruz, Sendi Galindo de Jesús, Jorge Barahona García, José Eduardo Carreón Cabrera, Maximino Olivares Hernández, Uriel Cruz Martínez, Ana Gabriela Hernández González, Abigail Gutiérrez Abril, Diana Gisel Torres Haro, Gloria Angélica Sánchez López, Carlos Vicente Escobar Escobar, Liseth Guadalupe Pérez Hernández, Cielo Concepción García Espinoza, Yesica Mendoza Cruz, Alma Rosa Ramírez Martínez, Citlalli Miroslava Udave Anaya, quienes desconocieron la afiliación al Partido MORENA en el marco del proceso de contratación de personas supervisoras, capacitadoras-asistentes electorales del Proceso Electoral 2023-2024.</t>
  </si>
  <si>
    <t>15 de diciembre de 2023. Acuerdo por el que se registra el expediente como procedimiento oficioso, se reserva la admisión, se hace consulta en el Sistema para verificar afiliación y se solicita a MORENA aporte cédulas de afiliación y que se de baja de su padrón a las personas involucradas.
01 de febrero de 2024. Acuerdo por el que se admite el POS y solicita a JDE información relacionada con la contratación como CAE´s de las personas involucradas.
02 de febrero de 2024. Acuerdo ACQyD-INE-55/2024, por el que se emite medida cautelar.
08 de febrero de 2024. Acuerdo por el que se da vista a las personas se da vista con los formatos de afiliación aportados, enviado a revisión de la Dir. de POS.
19 de febrero de 2024. Acuerdo por el se da vista a las personas con los formatos de afiliación aportados.
02 de abril de 2024. Acuerdo por el que se emplaza a MORENA.
17 de abril de 2024. Acuerdo de alegatos
En elaboración de proyecto de resolución</t>
  </si>
  <si>
    <t>UT/SCG/Q/LDAN/JD05/MICH/167/2023
SIQyD 8857</t>
  </si>
  <si>
    <t xml:space="preserve">Luis Diego Ávila Naranjo
José de Jesús Urquiza Montillo
Andrey Denis Pérez Salgado
Romina Victoria Ávila Torres
Valeria Álvarez Cruz
Anayeli Videz Vidrios
Samantha Paulina Valle Morfín
Silvia García Robles
Adriana Gabriela Canseco Vélez
Linda Berenice Ortiz Montante
Claudia Mariela Cuenca Campos
Fernanda González Nava
Diana Laura Morales López
Luis Eduardo Román Aguilar
Jorge Ricardo Díaz Chávez
Silvia Roque Correa
Nayely Francisca Martínez Roque
Eduardo Martínez Morales
Adriana Itzel López Bastida
Berta Alicia Aros Prieto
</t>
  </si>
  <si>
    <t>Luis Diego Ávila Naranjo, José de Jesús Urquiza Montillo, Andrey Denis Pérez Salgado, Romina Victoria Ávila Torres, Valeria Álvarez Cruz, Anayeli Videz Vidrios, Samantha Paulina Valle Morfín, Silvia García Robles, Adriana Gabriela Canseco Vélez, Linda Berenice Ortiz Montante, Claudia Mariela Cuenca Campos, Fernanda González Nava, Diana Laura Morales López, Luis Eduardo Román Aguilar, Jorge Ricardo Díaz Chávez, Silvia Roque Correa, Nayely Francisca Martínez Roque, Eduardo Martínez Morales, Adriana Itzel López Bastida, Berta Alicia Aros Prieto presentan queja por afiliación indebida al Partido de la Revolución Democrática en el marco del proceso de contratación de personas supervisoras, capacitadoras-asistentes electorales del Proceso Electoral 2023-2024.</t>
  </si>
  <si>
    <t>15 de diciembre de 2023. Acuerdo por el que se registra queja, se reserva admisión y emplazamiento, se hace consulta en el Sistema para verificar afiliación y se solicita al denunciado aporte cédulas de afiliación y que de se baja a las personas denunciantes.
17 de enero de 2024. Acuerdo por el que se solicita a DERFE expedientes electrónicos de afiliación
01 de febrero de 2024. Acuerdo por el que se solicita a JDE información relacionada con la contratación como CAE´s de las personas involucradas.
21 de febrero de 2024. Acuerdo por el que se propone a CQyD, acuerdo de medida cautelar.
22 de febrero de 2024. Acuerdo ACQyD-INE-72/2024, por el que se emiten medidas cautelares.
05 de marzo de 2024. Acuerdo por el que se emplaza al PRD.
17 de abril de 2024. Acuerdo por el que se da vista a las personas para alegatos y con los formatos de afiliación.
12 de noviembre de 2024. Proyecto de resolución enviado a Dir. de POS.</t>
  </si>
  <si>
    <t>UT/SCG/Q/CG/169/2023
SIQyD 8859</t>
  </si>
  <si>
    <t>En cumplimiento a lo determinado por el Consejo General del INE en el Acuerdo INE/CG615/2023 se inicia Procedimiento oficioso respecto de las personas Oscar Aguayo Aguayo, Patricia Leal Zamora, Francisco Javier García González, Sonia Martínez Avilés, Paola Itzel Gamino Bautista, Diana Montserrat Ramos González, Ma. Guadalupe Mendoza Zaragoza, Valero Salazar, Raúl  González Covarrubias, Fabián Fernando Pérez Navarro, Milba López Sánchez, Rosalina Juárez González, Carlos Álvarez Solano, Saúl David Medina Rojas, Claudia Patricia Jiménez Vázquez, María Fernanda García Hernández, Martha Edith Molina Esquivel, Laura Olvera Hernández, José Javier Solis Valencia, quienes desconocieron la afiliación al Partido Movimiento Ciudadano en el marco del proceso de contratación de personas supervisoras, capacitadoras-asistentes electorales del Proceso Electoral 2023-2024.</t>
  </si>
  <si>
    <t xml:space="preserve">Acuerdo de registro 14 diciembre 2023
Acuerdo de admiisón y propuesta de MC 09  de enero de 2024
Acuerdo de recibiendo MC 10 de enero de 2024
Acuerdo de propuesta de MC de 1 de febrero de 2024
Acuerdo de recibiendo MC 2 de febrero de 2024
26/noviembre/2024, acuerdo emplazamiento </t>
  </si>
  <si>
    <t>UT/SCG/Q/GJSM/JD08/CHIS/170/2023
SIQyD 8860</t>
  </si>
  <si>
    <t>Guadalupe de Jesús Sánchez Moreno
Rolando Morales Hernández
Lizandro Joaquín López López
José Luis Cantoral López
Lizbeth Ramírez López
Maritsa del rocío López Gutiérrez
Marissa Guadalupe Vázquez Velázquez
Anabella Jiménez Calvo
María de Jesús García González
Fátima Gisel González García
Yessenia Iturralde Delgado
Idalia Calzadias Vega
Jesús Estrada Guzmán
Laura Elena Reyes Ogaz
Luis Idania Lugo Armendariz
Jamilet Saraí Domínguez Mariscal
Humberto Yáñez Martínez
José Rodolfo Santamaría Hernández
Laura Martínez Arreguín
Margarita Trejo Cruz</t>
  </si>
  <si>
    <t>Guadalupe de Jesús Sánchez Moreno, Rolando Morales Hernández, Lizandro Joaquín López López, José Luis Cantoral López, Lizbeth Ramírez López, Maritsa del rocío López Gutiérrez, Marissa  Guadalupe Vázquez Velázquez, , Anabella Jiménez Calvo, María de Jesús García González, Fátima Gisel González García, Yessenia Iturralde Delgado, Idalia Calzadias Vega, Jesús Estrada Guzmán, Laura Elena Reyes Ogaz, Luis Idania Lugo Armendariz, Jamilet Saraí Domínguez Mariscal, Humberto Yáñez Martínez, José  Rodolfo Santamaría Hernández, Laura Martínez Arreguín, Margarita Trejo Cruz, presentan queja por afiliación indebida a MORENA.</t>
  </si>
  <si>
    <t>INdebida Afiliación</t>
  </si>
  <si>
    <t>1. Acuerdo de registro 18 de diciembre de 2023
2. Acuerdo de emplazamiento 02 de enero de 2024
3. Acuerdo requerimiento a Juntas 02 de febrero de 2024
4. Acuerdo propone medida cautelar 02 de febrero de 2024
5. Medida cautelar 02 de febrero de 2024
6.Acuerdo recibe medida caiutelar 02 de febrero de 2024
Acuerdo de Alegatos en Revisión</t>
  </si>
  <si>
    <t>UT/SCG/Q/CG/172/2023
SIQyD 8865</t>
  </si>
  <si>
    <t>En cumplimiento a lo determinado por el Consejo General del INE en el Acuerdo INE/CG615/2023 se inicia Procedimiento oficioso respecto de las personas Cresencia del Rocío Méndez Santis, Williams Didier Ruiz Hernández, Alma Delia Valdez Gómez, Ariadne Tapia Guzman, Leslie Morales Quintero, Inés de la Cruz Uvera Lezama, Araceli de León Martínez, Cristina Vallejo Laurel, Martha Flores Tellez, Ana Yadira Mendez Guerrero, Raymundo Rosales Ramírez, Jessica Falcón Rubio, Alejandro Nemecio Zamudio, Alejandra Padilla Cicourel, Juana Nabor Pérez, Elizabeth Frijol Lugo, Beatriz Pérez Pérez, Ana Leyda Lugo Peña, Anahí Ramírez Gómez, quienes desconocieron la afiliación al Partido MORENA en el marco del proceso de contratación de personas supervisoras, capacitadoras-asistentes electorales del Proceso Electoral 2023-2024.</t>
  </si>
  <si>
    <t>1. Acuerdo de registro 20 de diciembre de 2023
2. Acuerdo de emplazamiento 18 de enero de 2024
3. Acuerdo de requerimiento a JDE 2 de febrero de 2024
4. Acuerdo propone medida cautelar 02 de febrero de 2024
5. Medida cautelar 02 de febrero de 2024
6.Acuerdo recibe medida caiutelar 02 de febrero de 2024 
En revisión acuerdo de alegatos</t>
  </si>
  <si>
    <t>UT/SCG/Q/CG/173/2023
SIQyD 8866</t>
  </si>
  <si>
    <t xml:space="preserve">
En cumplimiento a lo determinado por el Consejo General del INE en el Acuerdo INE/CG615/2023 se inicia Procedimiento oficioso respecto de las personas Cirilo Santiz Gómez, David Humberto García López, Kleiver Cervantes Cervantes, Ernesto López López, Lidia Sarai Sandoval López, Ángel Alejandro Ramírez Guerrero, Salma Nohemi Garza Martínez, Itchel Lugo Arenas, Priscila Vázquez Herrera, Mónica Méndez López, Soledad Santana Bautista, César Domínguez  Zagada, José Eduardo Flores Vázquez, Magdalena Lara Zamora, Miguel Ángel Morales Loya, Araceli Aparicio Tolentino, Gumercindo Rangel Mendoza, Yeni Flores Cerón, Guadalupe Ekatherina González Espinosa, Guillermina Reyes Limón, quienes desconocieron la afiliación al Partido MORENA en el marco del proceso de contratación de personas supervisoras, capacitadoras-asistentes electorales del Proceso Electoral 2023-2024.</t>
  </si>
  <si>
    <t>El 29 de diciembre de 2023,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y a la 01 Junta Distrital de Chiapas respecto del escrito de queja de Mónica Méndez López
El 5 de enero de 2024, Movimiento Ciudadano desahogó el requerimiento y ofreció 20 cédulas de afiliación.
El 1 de febrero de 2024 se admitió a trámite la denuncia y se propuso medida cuatelar
El 2 de febrero de 2024, se dictó medida cautelar
El 2 de febrero de 2024, se notificó a los quejosos a la quejosa la medida cautelar 
Proyecto de vista , requerimiento y emplazamiento en elaboración
Se recibió informes de diversas Juntas sobre el cumplimiento a la medida cautelar
Se estan recibiendo constancias de notificación 
Proyecto de emplazamiento en revisión y acta circunstanciada</t>
  </si>
  <si>
    <t>UT/SCG/Q/CG/174/2023
SIQyD 8867</t>
  </si>
  <si>
    <t>En cumplimiento a lo determinado por el Consejo General del INE en el Acuerdo INE/CG615/2023 se inicia Procedimiento oficioso respecto de las personas Héctor Arath Ibarra Jiménez, Cinthia Lira Narez, Samantha Calvillo Peralta, Tomás Ortiz Mancera, Francisco Yllescas Hernández, Tlalli Ávila Loera, quienes desconocieron la afiliación al Partido MORENA en el marco del proceso de contratación de personas supervisoras, capacitadoras-asistentes electorales del Proceso Electoral 2023-2024.</t>
  </si>
  <si>
    <t>El 15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El 21 de diciembre de 2023, MORENA desahogó el requerimiento 
Proyecto de admisión y emplazamiento en elaboración 
Proyecto de admisión, emplazamiento y requerimiento en revisión y acta circunstanciada</t>
  </si>
  <si>
    <t>UT/SCG/Q/LGSF/JD20/JAL/175/2023
SIQyD 8868</t>
  </si>
  <si>
    <t>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t>
  </si>
  <si>
    <t xml:space="preserve">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 presentan queja por afiliación indebida al partido Movimiento Ciudadano </t>
  </si>
  <si>
    <t>El 29 de diciembre de 2023,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y prevención a la quejosa Nohemí García Vidal 
El 5 de enero de 2024, Movimiento Cudadano desahogó el requerimiento y aportó 18 cédulas de afiliación 
El 1 de febrero de 2024 se admitió a trámite la denuncia y se propuso medida cuatelar
El 2 de febrero de 2024, se dictó medida cautelar
El 2 de febrero de 2024, se notificó a los quejosos a la quejosa la medida cautelar 
Proyecto de vista y  emplazamiento en elaboración
Se recibió informes de diversas Juntas sobre el cumplimiento a la medida cautelar
Se estan recibiendo constancias de notifcación 
Proyecto de emplazamiento en revisión y acta circunstanciada</t>
  </si>
  <si>
    <t>UT/SCG/Q/CG/168/2023
SIQyD 8858</t>
  </si>
  <si>
    <t xml:space="preserve">En cumplimiento a lo determinado por el Consejo General del INE en el Acuerdo INE/CG615/2023 se inicia Procedimiento oficioso respecto de las personas Isac Rojas Cervantes, Karla Elizabeth Reyes Arreola, Roberto Daniel Cruz Verastegui, Rosalba Mata Sifri, Leonardo Antonio Aias Quezada, Bárbara Leticia Solorio Murillo, Mario Roberto Alfaro Vallejos, Diego Alexis Ramírez Zambrano, Elizabeth Abundis Raymundo, María del Carmen Laredo Ávila, María de los Ángeles Ramos Sandoval, Miriam del Carmen Muñoz Álvarez, María Ivonne Martínez Ruiz, Janis Escalante Vieyra, Margarita Graciela Santiago Santiago, Elizabeth Raya Sánchez, Miguel Ángel López Rodríguez, María de los Ángeles Morales Morales, Adriana Barrientos Varela, Sandra Domínguez Domínguez, quienes desconocieron la afiliación al Partido de la Revolución Democrática en el marco del proceso de contratación de personas supervisoras, capacitadoras-asistentes electorales del Proceso Electoral 2023-2024. </t>
  </si>
  <si>
    <t>Acuerdo de quince de diciembre de 2023, acuerdo de registro, requerimiento de informacion a  PRD, instrucción de baja, verificación en el sistema de partidos.
Acuerdo de veintisiste de diciembre de 2023. Requerimiento de información a DERFE.
Acuerdo de dieciséis de enero de 2024. Recordatorio a DERFE.
Acuerdo de veintitrés de enero de 2024. Requerimiento de información a Juntas Distritales.
Acuerdo de primero de febrero de 2024. Admisión y propuesta de MC.
Acuerdo de dos de febrero de 2024. Recibiendo MC. 
Acuerdo de 21 de marzo de 2024, escisión de dos ciudadanos
Acuerdo de 18 de septimebre de 2024, requerimiento de infomración a JDE
Acuero de 08 de noviembre de 2024, glosa de documentos
En revisión proyecto de sobreseimiento</t>
  </si>
  <si>
    <t>UT/SCG/Q/CG/177/2023
SIQyD 8880</t>
  </si>
  <si>
    <t>En cumplimiento a lo determinado por el Consejo General del INE en el Acuerdo INE/CG615/2023 se inicia Procedimiento oficioso respecto de las personas, Araceli Rosario Hernández Guillen, Luz María Martínez Cruz, Paola Yareth Anaya Montes, Mario Leonardo Velázquez Villegas, Víctor Manuel Perales Silvestre, Anfernee Hernández Espinosa, Daniel Torres Campos, Sergio Antonio Serna Estrada, Juana Barrera Tecolote, Jorge Alberto Huerta Landa, José Francisco Torres Soto, María del Carmen Zamudio Lemus, Juan Emeterio Escudero, Gustavo Quiñonez Peralta, Enrique Lara Arellano quienes desconocieron la afiliación al Partido Verde Ecologista de México en el marco del proceso de contratación de personas supervisoras, capacitadoras-asistentes electorales del Proceso Electoral 2023-2024.</t>
  </si>
  <si>
    <t>Se determinó requerir al denunciado, verificar en el  sistema de la DEPPP y ordenar la baja
Cautelar
Requerimiento a Juntas 12/04
Emplazamiento 24/09
Alegatos en revisión de la Dirección de POS</t>
  </si>
  <si>
    <t>UT/SCG/Q/DRS/JD08/JAL/183/2023
SIQyD 8886</t>
  </si>
  <si>
    <t>Diego Rosales Sánchez
Daniela Guadalupe González Elizondo
Daniela Domínguez Pinto
Rocío Jaqueline Fuentes Rodríguez
María Guadalupe Tamayo Cano
Melina Guadalupe Alfaro Sarabia
Jair Alberto Aguirre Avalos
Mario Alberto Mercader Rosado
Anallely Bedolla Guzmán
Janeth López Moreno
Beatriz Guadalupe Hernández Hernández
Guadalupe Abigail Baltazar Luna
María del Carmen Ramírez Huerta
Diana Alejandra Ruiz Alvarado
Martin Olivas Martínez
Hugo Alejandro López Velasco
Clara Patricia González Pimentel
Susana Elizabeth Santiz Méndez</t>
  </si>
  <si>
    <t xml:space="preserve">Diego Rosales Sánchez, Daniela Guadalupe González Elizondo, Daniela Domínguez Pinto, Rocío Jaqueline Fuentes Rodríguez, María Guadalupe Tamayo Cano, Melina Guadalupe Alfaro Sarabia, Jair Alberto Aguirre Avalos,Mario Alberto Mercader Rosado, Anallely Bedolla Guzmán, Janeth López Moreno, Beatriz Guadalupe Hernández Hernández, Guadalupe Abigail Baltazar Luna, María del Carmen Ramírez Huerta, Diana Alejandra Ruiz Alvarado, Martin Olivas Martínez, Hugo Alejandro López Velasco,Clara Patricia González Pimentel, Susana Elizabeth Santiz Méndez, presentan quejas por afiliación indebida al Partido Verde Ecologista de México </t>
  </si>
  <si>
    <t>Se determinó requerir al denunciado, verificar en el  sistema de la DEPPP y ordenar la baja
Cautelar
Requerimiento a Juntas en revisión
Acuerdo y acta
Reposición de notificación
En elaboración de emplazamiento</t>
  </si>
  <si>
    <t>UT/SCG/Q/CG/188/2023
SIQyD 8891</t>
  </si>
  <si>
    <t>En cumplimiento a lo determinado por el Consejo General del INE en el Acuerdo INE/CG615/2023 se inicia Procedimiento oficioso respecto de las personas Alejandra Berenice Gálvez Martínez, Karla Lucero Bailón Martínez, quienes desconocieron la afiliación al Partido Verde Ecologista de México en el marco del proceso de contratación de personas supervisoras, capacitadoras-asistentes electorales del Proceso Electoral 2023-2024.</t>
  </si>
  <si>
    <t>Se determinó requerir al denunciado, verificar en el  sistema de la DEPPP y ordenar la baja
Emplazamiento
Alegatos</t>
  </si>
  <si>
    <t>UT/SCG/Q/CG/189/2023
SIQyD 8892</t>
  </si>
  <si>
    <t>En cumplimiento a lo determinado por el Consejo General del INE en el Acuerdo INE/CG615/2023 se inicia Procedimiento oficioso respecto de las personas  Julieta González Benavidez, Verónica de Jesús Cajiga Laguna, Alicia Vera Trujillo, Luis Abraham Parra Flores, Julio César Rosales Rodríguez, Oralia Saraí Tapia Camacho, Alejandro Granados Gutiérrez, Alma Leticia Rodríguez Plascencia, Isidro Enrique Medina Reynaga, Ekateriny Fabiola Vargas Ochoa, Ismael Moya Lara, Lucero Guadalupe Saucedo Flores, Mayra Elizabeth de Haro Solís, Mario Alberto Flores Ibarra, Carlos Enrique González Solórzano, Anabel Solís Arellano, Armando Díaz Vega, Celestino Gutiérrez García, Francisco Javier Parada Farías, María del Carmen Gaytán González, quienes desconocieron la afiliación al Partido Movimiento Ciudadano en el marco del proceso de contratación de personas supervisoras, capacitadoras-asistentes electorales del Proceso Electoral 2023-2024.</t>
  </si>
  <si>
    <t>Se determinó requerir al denunciado, verificar en el  sistema de la DEPPP y ordenar la baja
Cautelar
Requerimiento a la DERFE
La DERFE dio respuesta 14/05
Emplazamiento
Alegatos en revisión</t>
  </si>
  <si>
    <t>UT/SCG/Q/FYEB/JD05/CHIH/194/2023
SIQyD 8902</t>
  </si>
  <si>
    <t>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t>
  </si>
  <si>
    <t xml:space="preserve">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 presentan queja por afiliación indebida al Partido Verde Ecologista de México. </t>
  </si>
  <si>
    <t>Se determinó requerir al denunciado, verificar en el  sistema de la DEPPP y ordenar la baja
Cautelar
Requerimiento a la DERFE y acta
Emplazamiento en revisión</t>
  </si>
  <si>
    <t>UT/SCG/Q/HLTR/JD01/AGS/198/2023
SIQyD 8908</t>
  </si>
  <si>
    <t>Hilda Leticia Torres Reyes, J. Jesús Moreno Ortiz, Juan Arvey Álvarez Espinosa, Jonathan Lira Carbajal, Saúl Chávez  Santos, Cecilia Reyes Cortés, Elizabeth Martínez Baceja, José Fresno Sánchez</t>
  </si>
  <si>
    <t>Hilda Leticia Torres Reyes, J. Jesús Moreno Ortiz, Juan Arvey Álvarez Espinosa, Jonathan Lira Carbajal, Saúl Chávez  Santos, Cecilia Reyes Cortés, Elizabeth Martínez Baceja, José Fresno Sánchez presentan quejas por afiliación indebida al partido MORENA</t>
  </si>
  <si>
    <t>Acuerdo de registro 15 diciembre 2023
Acuerdo de emplazamiento 4 de enero de 2024
Acuerdo de propuesta de MC 1 de febrero 2024
Acuerdo de recibiendo MC 2 febrero de 2024
Acuerdo para formular alegatos 26/noviembre/2024</t>
  </si>
  <si>
    <t>UT/SCG/Q/CG/199/2023
SIQyD 8913</t>
  </si>
  <si>
    <t>En cumplimiento a lo determinado por el Consejo General del INE en el Acuerdo INE/CG615/2023 se inicia Procedimiento oficioso respecto de las personasErick Rafael Rivas Rivas, Alejandra Estrada Poblano, Yolanda Vargas González, María José Calderón Montemayor, Dariela Guadalupe Monsiváis Chavarría, Anahí Jaqueline Aguilar García, Gilberto Bárcenas Vera, Patricia Esmeralda Carreón Reséndez, Eliazalia Gaspar Desena, Adán Misael Jasso Ovalle, Nancy Cristina Oliva Urista, Perla Itzel Delgado Cisneros, Oscar Omar Cantú Guajardo, Sonia Guadalupe Morales Arámbula, Johana Edith Velázquez Torres, Carla Alejandra Talavera Comparán, María de Jesús Yareli García Serna, quienes desconocieron la afiliación al Partido Revolucionario Institucional en el marco del proceso de contratación de personas supervisoras, capacitadoras-asistentes electorales del Proceso Electoral 2023-2024.</t>
  </si>
  <si>
    <t>Acuerdo de registro 15 diciembre 2023
Acuerdo de emplazamiento 12 de enero de 2024
Acuerdo de Proponiendo MC 1 de febrero 2024
Acuerdo de recibiendo MC 2 de febrero 2024
Acuerdo 7 febrero 2024, requerimiento a DERFE y órganos desconcentrados
Acuerdo para formular laegatos 26/noviembre/2024</t>
  </si>
  <si>
    <t>UT/SCG/Q/CG/200/2023
SIQyD 8915</t>
  </si>
  <si>
    <t>En cumplimiento a lo determinado por el Consejo General del INE en el Acuerdo INE/CG615/2023 se inicia Procedimiento oficioso respecto de las personas Usiel Everardo Magaña Nambo, Isaac Pérez Tapia, Flavia Yareli García Arteaga, Thalía Ríos Alvarado, María Araceli Alvarado Barboza, Diana Rosales Alcauter, Gustavo Oswaldo Dionisio Leonardo, Francisco Eduardo Reza Cortés, Ana Bertha Rincón Amezcua, José Cristian Bautista Sánchez, Alejandra Cuevas Rendón, María Luisa López Chente Orozco, Alejandra Benítez Márquez, María Lucía Cuautle López, David Eliacim Santos Scott, Salvador Villalvazo Contreras, Salvador Alejandro González Ruiz, Yessica Cruz Cruz, quienes desconocieron la afiliación al Partido de la Revolución Dmeocrática en el marco del proceso de contratación de personas supervisoras, capacitadoras-asistentes electorales del Proceso Electoral 2023-2024.</t>
  </si>
  <si>
    <t>Acuerdo de registro 15 diciembre 2023
Acuerdo de requerimiento a DERFE 08de enero de 2024
Acuerdo de dmiisón y propuesta de MC de 1de feberero de 2024
Acuerdo de recibiendo MC de 2 defebrereo de 2024</t>
  </si>
  <si>
    <t>UT/SCG/Q/CG/201/2023
SIQyD 8916</t>
  </si>
  <si>
    <t>En cumplimiento a lo determinado por el Consejo General del INE en el Acuerdo INE/CG615/2023 se inicia Procedimiento oficioso respecto de las personas Ari Nathanael Domínguez Anzorena, quienes desconocieron la afiliación al Partido MORENA en el marco del proceso de contratación de personas supervisoras, capacitadoras-asistentes electorales del Proceso Electoral 2023-2024.</t>
  </si>
  <si>
    <t>Acuerdo de registro 15 diciembre 2023
Acuerdo de emplazamiento 4 de enero de 2024
Acuerdo de propuesta de MC 1 de febrero 2024
Acuerdo de recibiendo MC 2 febrero de 2024
Acuerdo de 7 de febrero de 2024, requerimiento a la JDE
Acuerdo dando vista para formular alegatos 12/agosto/2024
07/noviembre/2024 acuerdo ordenando acta</t>
  </si>
  <si>
    <t>UT/SCG/Q/HPFV/JD13/JAL/202/2023
SIQyD 8917</t>
  </si>
  <si>
    <t xml:space="preserve">Hilda Patricia Flores Vergara
Juan Francisco Méndez Corona </t>
  </si>
  <si>
    <t xml:space="preserve">Hilda Patricia Flores Vergara, Juan Francisco Méndez Corona presentan queja por afiliación indebida al Partido Verde Ecologista de México. </t>
  </si>
  <si>
    <t>Acuerdo de registro 15 diciembre 2023
Acuerdo de emplazamiento 4 de enero de 2024
Acuerdo de propuesta de MC 1 de febrero 2024
Acuerdo de recibiendo MC 2 febrero de 2024
Acuerdo de 7 de febrero de 2024, requerimiento a la JDE
02/septiembre/2024 acuerdo para formular alegatos</t>
  </si>
  <si>
    <t>UT/SCG/Q/CG/203/2023
SIQyD 8918</t>
  </si>
  <si>
    <t>En cumplimiento a lo determinado por el Consejo General del INE en el Acuerdo INE/CG615/2023 se inicia Procedimiento oficioso respecto de las personas Kelly Denisse Aguilar López, Leonardo Méndez Sánchez, Carlos Enrique López Moreno, Ana Ros Yaneth López Pérez, Alan Ramos Florentino, Marly Araceli Sanguino Mancilla, Rogelio de la Cruz Sánchez, Mirian Pompeya Cruz, Gladys Velázquez Estudillo, Leila Guadalupe Aguilar Díaz, Deysi Araceli Gómez González, Samuel Moreno López, Gilberto Guillén Álvaro, Juan Mesía López, Fredy Alejandro Gómez Guzmán, quienes desconocieron la afiliación al Partido Verde Ecologista de México, en el marco del proceso de contratación de personas supervisoras, capacitadoras-asistentes electorales del Proceso Electoral 2023-2024.</t>
  </si>
  <si>
    <t>Acuerdo de registro 15 diciembre 2023
Acuerdo de emplazamiento 4 de enero de 2024
Acuerdo de propuesta de MC 1 de febrero 2024
Acuerdo de recibiendo MC 2 febrero de 2024
Acuerdo dando vista para formular alegatos 02/septiembre/2024</t>
  </si>
  <si>
    <t>UT/SCG/Q/CG/204/2023
SIQyD 8919</t>
  </si>
  <si>
    <t>En cumplimiento a lo determinado por el Consejo General del INE en el Acuerdo INE/CG615/2023 se inicia Procedimiento oficioso respecto de las personas Fátima del Rosario Argüello Aguilar, Edi Arbey Gómez Velasco, Caribel Pérez López, Cruz Miguel Padilla Ruiz, Carlos Venali Hernández Hernández, José Luis Espinoza Velasco, Josué Mizraim Cruz Solís, Luis  Miguel Morales Jiménez, María Alejandra Gordillo Córdoba, Sara Polanco, Vilma Guadalupe López Gómez, Pedro Enríquez Gómez, Carmen Magaña Martínez, Juana Lizbeth Velázquez Macías, Ana Luisa Cortés Delgado, Haydee Hernández Santos, Emmanuel Cisneros González, José Antonio López Delgado, José Rafael Martínez Ruiz, quienes desconocieron la afiliación al Partido MORENA en el marco del proceso de contratación de personas supervisoras, capacitadoras-asistentes electorales del Proceso Electoral 2023-2024.</t>
  </si>
  <si>
    <t xml:space="preserve">Acuerdo de registro 15 diciembre 2023
Acuerdo de dmisión y emplazamiento 4 de enero de 2024
Acuerdo de propuesta de MC 1 de febrero de 2024
Acuerdo de recibiendo MC 2 de febrero de 2024
Acuerdo dando vista para formular alegatos 12/agosto/2024
</t>
  </si>
  <si>
    <t>UT/SCG/Q/CG/187/2023
SIQyD 8890</t>
  </si>
  <si>
    <t>En cumplimiento a lo determinado por el Consejo General del INE en el Acuerdo INE/CG615/2023 se inicia Procedimiento oficioso respecto de las personas Laisha Daniela Herrera Urquidez, Ernesto Camarero Morones, Temis Vázquez Hernández, Alejandrina Flores Hernández, David Tinoco Amador, José Luis Macías Morales, Salvador Gómez Pajarito, Consuelo Martínez Zarazua, Isela Bautista García, Diane Renteria López, Rosalba González Gabriel, Norma Moreno Ochoa, Miguel Ángel Torres Muñoz, Wilber Osorio Sosa, Josué Martínez Ramírez, Gabriela Jiménez Silverio, Daniela Karina Castillo Sosa, Aurora del Rocío Osorio Arroyo, Argeni Geovani Calzada Rojas, Julio Luis Vicente, quienes desconocieron la afiliación al Partido MORENA en el marco del proceso de contratación de personas supervisoras, capacitadoras-asistentes electorales del Proceso Electoral 2023-2024.</t>
  </si>
  <si>
    <t>El 29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y a la 05 Junta Distrital de Oaxaca respecto a la prsentació de algun escrito de queja por parte de Wilber Osorio Sosa
El 4 de enero de 2024, MORENA desahogó el requerimiento y aportó 18 cédulas de afiliación 
El 8 de marzo de 2024 se admitió a trámite la denuncia y se propuso medida cuatelar
El 8 de marzo de 2024, se dictó medida cautelar
El 8 de marzo de 2024, se notificó a los quejosos a la quejosa la medida cautelar 
Proyecto de vista y  emplazamiento en elaboración
Se recibió informes de diversas Juntas sobre el cumplimiento a la medida cautelar
Se estan recibiendo constancias de notificación 
Proyecto de emplazamiento en revisión y acta circunstanciada</t>
  </si>
  <si>
    <t>UT/SCG/Q/CG/193/2023
SIQyD 8898</t>
  </si>
  <si>
    <t>En cumplimiento a lo determinado por el Consejo General del INE en el Acuerdo INE/CG615/2023 se inicia Procedimiento oficioso respecto de las personas, Monserrat Patricia Arriaga Cerón, Jorge Elias Paz Barron, Norma Escamilla Galindo, Gerardo Alberto Simental Paniagua, Monica Lugo Resendiz, Damaris Castañon Medina, Arely Ascención Arteaga Pérez, Miriam Aco Espinosa, Julissa Lugo Martínez, Laura Viridiana Vargas de Santiago, Susana Trejo Garcia, Cindy Muñoz Necha, Israel Escamilla Morgado, Yesenia Marlen Hernandez Angeles, Carumi Yemeli Martínez López, Arizbeth Arteaga Marin, Vanesa Lucinda Flores Herrera, Reyna Gómez Montoya, Adriana Verónica Chávez Barrios, quienes desconocieron la afiliación al Partido Revolucionario Institucional en el marco del proceso de contratación de personas supervisoras, capacitadoras-asistentes electorales del Proceso Electoral 2023-2024.</t>
  </si>
  <si>
    <t>18/12/2023 Acuerdo de registro y requerimientos
27/12/2023 Acuerdo requerimiento
31/01/2024 Acuerdo de requerimiento a JDE
21/02/2024 Acuerdo de admisión y emplazamiento
08/03/2024 Acuerdo de Medida cautelar
02/05/2024 Acuerdo vista de alegatos
En elaboración de proyecto de resolución</t>
  </si>
  <si>
    <t>UT/SCG/Q/CG/195/2023
SIQyD 8905</t>
  </si>
  <si>
    <t>En cumplimiento a lo determinado por el Consejo General del INE en el Acuerdo INE/CG615/2023 se inicia Procedimiento oficioso respecto de las personas,Alma Leticia Buenrostro Cuellar, Elicea Díaz Cruz, María Valentina Domínguez, Pedro Díaz Jiménez, Manuel Hernández Guillén, Eliezer Alvaro López, Francisco Sánchez Martínez, Mariana Aylin Ortíz Contreras, Pamela Nogales Oros, Silvia López López, Daniel López Sánchez, Luis Roy Cobos, Irma Lilia Segundo Campos, Liliana Revilla Moreno, Oscar Hernandez Quiroz, Aurelia López Alvaro, Miqueas Mendaño Arcos, María del Carmen Salvador Cortes, Fernando Garnica Rodriguez, María del Consuelo Rodriguez Olvera, quienes desconocieron la afiliación al Partido MORENA en el marco del proceso de contratación de personas supervisoras, capacitadoras-asistentes electorales del Proceso Electoral 2023-2024.</t>
  </si>
  <si>
    <t>18/12/2023 Acuerdo de registro y requerimientos
31/01/2024 Acuerdo de requerimiento a JDE
01/02/2024 Acuerdo de admisión
02/02/2024 Acuerdo de Medida Cautelar
21/03/2024 Acuerdo de emplazamiento
02/05/2024 Acuerdo vista de alegatos
En elaboración de proyecto de resolución</t>
  </si>
  <si>
    <t>UT/SCG/Q/CG/196/2023
SIQyD 8906</t>
  </si>
  <si>
    <t>En cumplimiento a lo determinado por el Consejo General del INE en el Acuerdo INE/CG615/2023 se inicia Procedimiento oficioso respecto de las personas Luis Daniel González Cuevas, Bernardo Daniel Maya Alcázar, Pedro Landín Velazquez, Laura Estrella Mejía, Rosalba Sandoval Paez, Jessica Nallely Gonzalez Ramos, Rubí Romero Escobar, Elin Ortiz Garcia, Ricardo Fernández Sánchez, Carolina Mauricio Platas, Aida Ruiz Ruiz, Pedro Antonio Belli López, Cornelio Barrios Sánchez, Leopoldo Anaya Lopez, Mario Perez Corral, Analyne Sánchez Zavaleta, Ana María Vargas Martinez, Juan Arturo Martínez Serrano, Dulce Hernández José, quienes desconocieron la afiliación al Partido MORENA en el marco del proceso de contratación de personas supervisoras, capacitadoras-asistentes electorales del Proceso Electoral 2023-2024.</t>
  </si>
  <si>
    <t>18/12/2023 Acuerdo de registro y requerimientos
31/01/2024 Acuerdo de requerimiento a JDE
01/02/2024 Acuerdo de admisión
02/02/2024 Acuerdo de Medida Cautelar
02/05/2024 Acuerdo requerimiento a Juntas Distritales
09/08/2024 Acuerdo emplazamiento
12/09/2024 Acuerdo de Vista de alegatos
30/10/2024 Acuerdo toma de muestra de firmas
21/11/2024 Acuerdo solicitando a la Fiscalía General de la República designe perito para elaborar dictamen pericial en grafoscopia.</t>
  </si>
  <si>
    <t>UT/SCG/Q/PMPP/JD05/CHIH/197/2023
SIQyD 8907</t>
  </si>
  <si>
    <t xml:space="preserve">
Perla María Peinado Pérez 
Sharlyn Samantha Martínez Holguín 
Karla Maria Barrandey Morales
Marcos García Olmedo
Rocio Marcela Valdez Ortega</t>
  </si>
  <si>
    <t>Perla María Peinado Pérez, Sharlyn Samantha Martínez Holguín, Karla Maria Barrandey Morales, Marcos García Olmedo, Rocio Marcela Valdez Ortega presentan queja por afiliación indebida al partido Movimiento Ciudadano</t>
  </si>
  <si>
    <t xml:space="preserve">18/12/2023 Acuerdo de registro y requerimientos
29/12/2023 Acuerfdo de admisión
29/12/2023 Acuerdo de Medida Cautelar
29/12/2023 Acuerdo para notificar la medida cautelar
31/01/2024 Acuerdo de requerimiento a JDE
01/03/2024 Acuerdo de emplazamiento
27/03/2024 Acuerdo requerimiento a Junta Distrital
29/03/2024 Acuerdo vista de alegatos
SIguiente actuación elaboración del proyecto de Resolución </t>
  </si>
  <si>
    <t>UT/SCG/Q/CG/178/2023
SIQyD 8881</t>
  </si>
  <si>
    <t>cumplimiento a lo determinado por el Consejo General del INE en el Acuerdo INE/CG615/2023 se inicia Procedimiento oficioso respecto de las personas Carlos Hiram Pantoja Borboa Beatriz Eugenia Quesney Sánchez, Iván Erick Romero Velázquez, José Basilio Tapia Berber, María de los Ángeles Amaya Hernández, Elvia Patricia Mesino Rodríguez, David Salvador Amador Salcido, Dulce María Salgado Cota, Alondra Isabel Abad Landa, Bruma Rachel Castillo Rosas,Julio César Luna Murillo, Luis Antonio García Salazar, Perla Anahí Montaño Macías, Yareth Alejandra Guadarrama Domínguez,Eliu Dodanim Gorostieta Hernández, Erika Elizabeth Cárdenas Quezada, Antonio Abad Joaquín López, Luis Enrique Martínez Pérez, José Manuel López de la Cruz, Ana María Mendoza Domínguez, quienes desconocieron la afiliación al Partido MORENA en el marco del proceso de contratación de personas supervisoras, capacitadoras-asistentes electorales del Proceso Electoral 2023-2024.</t>
  </si>
  <si>
    <t>El 15/12/2023, se emitió el acuerdo de registro y requerimientos a MORENA y a la DEPPP.
El 06/05/2024 se emitió acuerdo de requerimiento a órganos desconcentrados y se ordenó la instrumentación de acta circunstanciada
12/06/24 Admisión y emplazamiento 
11/07/24 Vista de alegatos</t>
  </si>
  <si>
    <t>UT/SCG/Q/ACSR/JD06/MICH/179/2023
SIQyD 8882</t>
  </si>
  <si>
    <t xml:space="preserve">Ana Cristina Sánchez Rivera, Diana María Gómez Luna, Yuridia Gabriela Palma Morales, Sandra Avalos Vázquez, Virginia Alcaraz Avalos, Joel González Pérez, Yesenia Rojas Rodríguez, Virginia Daniels Osorio, Sofía Rojas Flores, Marco Antonio Morales Pacheco, Baroch Aguilar Colunga, Christian Iván Domínguez Gómez, Héctor Genaro Gastélum Payan, Sara Baeza Barrera, Anayanci Fernández Fuentes, Ana Lizbeth Jacobo Lazcano, José Javier Ramírez Alanís, Brenda Margarita García Camacho, Sandra Paola Juárez Reyes y Josué Rubén Isidro García presentan queja por afiliación indebida al partido MORENA. </t>
  </si>
  <si>
    <t>el 2 de Febrero de 2024, se recibió la medida cutelar. 
18/10/24 Prevención a ciudadanos y elaboración de AC</t>
  </si>
  <si>
    <t>UT/SCG/Q/CG/180/2023
SIQyD 8883</t>
  </si>
  <si>
    <t>En cumplimiento a lo determinado por el Consejo General del INE en el Acuerdo INE/CG615/2023 se inicia Procedimiento oficioso respecto de las personas María Eugenia López Solís, Cristabel Reyes Acosta, Germán Hernández Lira, Angélica Vergara González, Nora Mota Vázquez, María de Jesús Martínez Martínez, Karen de Jesús Aldaco Domínguez, Porfirio Ruiz Ruiz, quienes desconocieron la afiliación al Partido Verde Ecologista de México en el marco del proceso de contratación de personas supervisoras, capacitadoras-asistentes electorales del Proceso Electoral 2023-2024.</t>
  </si>
  <si>
    <t xml:space="preserve">El 15/12/2023, se emitió el acuerdo de registro y requerimientos a MORENA y a la DEPPP. 
El 21/02/2024 se admitió y se propueso el acuerdo de medida cautelar
El 22/02/2024 la Comisisón de Quejas y Denuncias de este Instituto emitió el Acuerdo ACQyD-72/2024.
El 22/02/2024, se tuvo por recibido el acuerdo de medida cautelar.
El seis de mayo se emitió Acuerdo de incompetencia y requerimientos 
31/05/2024, derivado de la respuesta proporcionada por el partido en la cual adjunto cédula electrónica, se requirió a la DERFE validara la misma y proporcionara información del expediente electrónico. 
</t>
  </si>
  <si>
    <t>UT/SCG/Q/CG/181/2023
SIQyD 8884</t>
  </si>
  <si>
    <t>En cumplimiento a lo determinado por el Consejo General del INE en el Acuerdo INE/CG615/2023 se inicia Procedimiento oficioso respecto de las personas  Viridiana Alonso González, María Leticia Morales Marcelino,Ezequiel Agustín Vega García, Abdel Nazim Martínez de los Santos, Lorena Velázquez Alvarado, Juana Lilia Osnaya Sánchez, Monserrat Martínez Bermúdez, Adrián Jaime Fiesco Urrutia, Kitzia Carrillo Barrios, Zitlalketzalli Celeste Ibáñez Gamboa, Norma Angélica Romero Ruiz, Keit Lois Ramírez Parada, Argelia Díaz Soto, Elizabeth Ramos García,María Janett Aguilar Rayón,Frida Patricia Mosqueda Patiño, Esmeralda del Pueblito López Serrano, Gerardo Guerrero Funes, Felipe Silvano Cerpa Tafolla, Diana Paola Martínez Morales, quienes desconocieron la afiliación al Partido de la Revolución Democrática en el marco del proceso de contratación de personas supervisoras, capacitadoras-asistentes electorales del Proceso Electoral 2023-2024.</t>
  </si>
  <si>
    <t>UT/SCG/Q/CG/186/2023
SIQyD 8889</t>
  </si>
  <si>
    <t>En cumplimiento a lo determinado por el Consejo General del INE en el Acuerdo INE/CG615/2023 se inicia Procedimiento oficioso respecto de las personas José Arturo Bernal Bucio, Luis Diego Ávila Naranjo, Erwin Alexis González Acosta, Yuritzy Liliana Sandoval Rodríguez, María Magdalena Ávalos Sánchez, Tania Hernández Sánchez, quienes desconocieron la afiliación al Partido de la Revolución Democrática en el marco del proceso de contratación de personas supervisoras, capacitadoras-asistentes electorales del Proceso Electoral 2023-2024</t>
  </si>
  <si>
    <t>Acuerdo de quince de diciembre de 2023, acuerdo de registro, requerimiento de informacion a  PRD, instrucción de baja, verificación en el sistema de partidos.
Acuerdo de veintisiste de diciembre de 2023. Requerimiento de información a DERFE.
Acuerdo de dieciséis de enero de 2024. Recordatorio a DERFE.
Acuerdo de veintitrés de enero de 2024. Requerimiento de información a Juntas Distritales.
Acuerdo de primero de febrero de 2024. Admisión y propuesta de MC.
Acuerdo de dos de febrero de 2024. Recibiendo MC. 
En elaboración de verificación de baja y acta circunstanciada
Acuerdo de 18 de septiembre de 2024, requerimiento de información a JDE
Acuerdo de 08 de noviembre de 2024, glosa de documentos
En revisión proyecto de sobreseimiento</t>
  </si>
  <si>
    <t>UT/SCG/Q/CG/191/2023
SIQyD 8896</t>
  </si>
  <si>
    <t>En cumplimiento a lo determinado por el Consejo General del INE en el Acuerdo INE/CG615/2023 se inicia Procedimiento oficioso respecto de las personas Iván Alexis Chel Velázquez, Arlae Gabriela Cisneros Baranda, Mónica Alicia Gómez Graciano, Blanca Estela Alcaraz Díaz, Lizzeth Alejandra de Loza Barba, Erika Magdalena Nuño Rodríguez, Gabriel Tabares Ruiz, Leslie Paulina Palacios Robles, Erika Vázquez Corona, Efrén Calvario Baltazár, Sulem Carrera Gasca, Bulmaro Velazco Castellanos, Karla Ramírez García, María Esther Díaz Ayala, Florencia Tirado Mateo, Rigoberto Ramírez Antúnez, Brenda Palomino y Minerva Muñoz de Santiago, quienes desconocieron su afiliación al Partido Verde Ecologista de México en el marco del proceso de contratación de personas Supervisoras y/o Capacitadoras-Asistentes Electorales del Proceso Electoral Federal 2023-2024.</t>
  </si>
  <si>
    <t>Acuerdo de 15 de diciembre de 2023, Registro, reserva de admisión y emplazamiento, requerimiento de información e instrucción de baja del padrón al PVEM; instrucción de verificación del Sistema de afiliados administrado por DEPPP, y requerimiento de constancias a DEPPP
Acuerdo de 23 de enero de 2024, Requerimiento a JDEs estatus de contratación
Acuerdo de 1 de febrero de 2024. Admisión, reserva de emplazamiento y propuesta de Medida Cautelar
Acuerdo de 2 de febrero de 2024. Notificación de Medida Cautelar
12 de febrero de 2024 - Remite constancias de notificación 
Acuerdo de 18 de septiembre de 2024. Requerimiento a JDEs
Última actuación: 
Acuerdo de 26 de noviembre de 2024. Emplazamiento</t>
  </si>
  <si>
    <t>UT/SCG/Q/CG/192/2023
SIQyD 8897</t>
  </si>
  <si>
    <t>En cumplimiento a lo determinado por el Consejo General del INE en el Acuerdo INE/CG615/2023 se inicia Procedimiento oficioso respecto de las personas Ramiro Barrera Piña, Natividad Hernández Becerra, Saideth Isabel Pérez Ordaz, Rocío Cañada Cañada, Lucía Guillermo García, Laura Yazmin Moreno Velázquez, Crissareli Juárez García, Fanny Mejía Zaldívar, Ramiro Garza Guerra, Juany Edith Gutiérrez Vázquez, Josué Obed Ayala Álvarez, Maribel Yado Arenas, Kenia Cecilia Guzmán Alejandro, Tanairi Ricardo Vásquez, Hugo Martínez Romero, Brenda Munive Morales, Sebastián Albin Pérez Vásquez, Alejandra Guadalupe Reyes Álvarez y Lucas Alejandro Barrios Martínez; quienes desconocieron su afiliación al Partido Revolucionario Institucional en el marco del proceso de contratación de personas Supervisoras y/o Capacitadoras-Asistentes Electorales del Proceso Electoral Federal 2023-2024.</t>
  </si>
  <si>
    <t>Acuerdo de 15 de diciembre de 2023, Registro, reserva de admisión y emplazamiento, requerimiento de información e instrucción de baja del padrón al PRI; instrucción de verificación del Sistema de afiliados administrado por DEPPP, y requerimiento de constancias a DEPPP
Acuerdo de 4 de enero de 2023, Emplazamiento
Acuerdo de 23 de enero de 2024, Requerimiento a JDEs estatus de contratación
Acuerdo de 1 de febrero de 2024. Propuesta de Medida Cautelar
Acuerdo de 2 de febrero de 2024. Notificación de Medida Cautelar
Acuerdo de 21 de febrero de 2024. 2a Propuesta de Medida Cautelar
Acuerdo de 22 de febrero de 2024. Notificación de 2a Medida Cautelar
23 de febrero de 2024 - Remite constancias de notificación 
Última actuación:
Acuerdo de 26 de noviembre. Vista de alegatos</t>
  </si>
  <si>
    <t>UT/SCG/Q/JLLV/JD07/BC/210/2023
SIQyD 8962</t>
  </si>
  <si>
    <t xml:space="preserve">José Luis Luna Velarde 
Brandon Iván Juárez Velázquez 
Coral Eunice Rodríguez Luna 
Rodrigo Ernesto Sánchez Machado 
Rafael Montañez Nieto 
Martha Jessica Medina Hernández 
Sandra Alicia Lie Juregui 
Cecilia Martínez Pérez 
Cecilia Ríos Casio 
Omar de Jesús Gómez Villegas 
Gustavo Tomás Velázquez Reyes 
Zochil Azucena Bustllos González </t>
  </si>
  <si>
    <t xml:space="preserve">José Luis Luna Velarde, Brandon Iván Juárez Velázquez, Coral Eunice Rodríguez Luna, Rodrigo Ernesto Sánchez Machado, Rafael Montañez Nieto, Martha Jessica Medina Hernández, Sandra Alicia Lie Juregui, Cecilia Martínez Pérez, Cecilia Ríos Casio, Omar de Jesús Gómez Villegas, Gustavo Tomás Velázquez Reyes, Zochil Azucena Bustllos González, presentan quejas por afiliación indebida al Partido Revolucionario Institucional. </t>
  </si>
  <si>
    <t>1. Acuerdo de registro 21 de diciembre de 2023
2. Acuerdo de emplazamiento 02 de enero de 2024
3. Acuerdo requerimiento a Juntas Distritales 02 de febrero de 2024
4. Acuerdo propone medida cautelar 02 de febrero de 2024
5. Medida cautelar 2 de febrero de 2024
6. Acuerdo recibe medida cautelar 02 de febrero de 2024
7. Acuerdo de Alegatos 27 de agosto de 2024
8. Acuerdo de requerimiento 23 de cotubre de 2024</t>
  </si>
  <si>
    <t>UT/SCG/Q/CG/215/2023
SIQyD 897</t>
  </si>
  <si>
    <t>Autoridad ElectoralD218</t>
  </si>
  <si>
    <t>En cumplimiento a lo determinado por el Consejo General del INE en el Acuerdo INE/CG615/2023 se inicia Procedimiento oficioso respecto de las personas Laura García Alvarado, Carmen Itzel Tapia Lara, Soledad García Mendoza, Perla Sarahí Espericueta Mendoza, Sandra Marcela Delgado Silva, Juan Carlos Marín Gómez, José Rodolfo Sánchez Rodríguez, Claudia Guadalupe Navarro Trejo, Maricruz Rivera Bravo, Guadalupe Imperial Germán y Laura Estefanía Gallegos Tristán, quienes desconocieron su afiliación al Partido Verde Ecologista de México en el marco del proceso de contratación de personas Supervisoras y/o Capacitadoras-Asistentes Electorales del Proceso Electoral Federal 2023-2024.</t>
  </si>
  <si>
    <t>Acuerdo de 22 de diciembre de 2023, Registro, reserva de admisión y emplazamiento, requerimiento de información e instrucción de baja del padrón al PRI; instrucción de verificación del Sistema de afiliados administrado por DEPPP, y requerimiento de constancias a DEPPP
Acuerdo de 11 de enero de 2023, Emplazamiento
Acuerdo de 23 de enero de 2024, Requerimiento a JDEs estatus de contratación
Acuerdo de 1 de febrero de 2024. Propuesta de Medida Cautelar
Acuerdo de 2 de febrero de 2024. Notificación de Medida Cautelar
16/02/2024 Oficio respuesta JDE a requerimiento de información 
Última actuación:
Acuerdo de 26 de noviembre de 2024. Vista de alegatos</t>
  </si>
  <si>
    <t>UT/SCG/Q/CG/212/2023
SIQyD 8967</t>
  </si>
  <si>
    <t>En cumplimiento a lo determinado por el Consejo General del INE en el Acuerdo INE/CG615/2023 se inicia Procedimiento oficioso respecto de las personas Alma Julieta Martínez Zavala, Rosa Hilda Magaña Ayala, Rafael Rodríguez Aguilar, María Guadalupe Barrales Martínez, Yanett Barrales Martínez, Teresita Ivonne Alcocer Solano, Verónica Elizabeth Hernández Maldonado, David Ebrahim Tecuanhuey Hernández, José Antonio Castañeda Rivera, Guadalupe Cornejo Céspedes, Aimé Sánchez Ordoñez, Silvia Gutiérrez Pérez, Cinthia Becerra Trejo, Alfredo Gómez Rodríguez, Alba Ileana Parra Moreno, José Ruiz Mateo, Israel Juárez Hernández, Yolanda Herrera Miguel, quienes desconocieron la afiliación al Partido MORENA en el marco del proceso de contratación de personas supervisoras, capacitadoras-asistentes electorales del Proceso Electoral 2023-2024.</t>
  </si>
  <si>
    <t>Acuerdo 21/12/2023. Registro y diligencias de investigación.             Acuerdo 04/01/2023. Se ordena acta.                                                                                                       Acuerdo 11/01/2024. Emplazamiento.                                                     Acuerdo 26/01/2024. Requerimiento a Juntas Distritales             Acuerdo 02/02/2024. Se dictó medida cautelar.
Acuerdo 25/06/2024 Alegatos</t>
  </si>
  <si>
    <t>Proyecto de resolución circulado el 05 de diciembre 2024</t>
  </si>
  <si>
    <t>UT/SCG/Q/CJGP/JD08/CHIH/216/2023
SIQyD 9002</t>
  </si>
  <si>
    <t>Carlos José Gutiérrez Pérez
Georgina Silva Yáñez
Diana Yahayra Fabela Fabela</t>
  </si>
  <si>
    <t xml:space="preserve">Carlos José Gutiérrez Pérez, Georgina Silva Yáñez, Diana Yahayra Fabela Fabela presentan quejas por afiliación indebida al partido Movimiento Ciudadano. </t>
  </si>
  <si>
    <t>27 de diciembre de 2023. Acuerdo por el que se registra queja, se reserva admisión y emplazamiento, se hace consulta en el Sistema para verificar afiliación y se solicita al denunciado aporte cédulas de afiliación y que de se baja a las personas denunciantes.
01 de febrero de 2024. Acuerdo por el que se admite el expediente y se solicita a JDE información relacionada con la contratación como CAE´s de las personas involucradas.
02 de febrero de 2024. Acuerdo ACQyD-INE-55/2024, por el que se emite medida cautelar.
05 de marzo de 2024. Acuerdo por el que se da prórroga a MC
17 de abril de 2024. Acuerdo dando vista a las personas con formatos de afiliación.
24 de mayo de 2024. Acuerdo por el que se emplaza al denunciado
10 de julio de 2024. Acuerdo por el que se da vista para que las partes formulen alegatos.
12 de noviembre de 2024. Proyecto de resolución enviado a Dir. de POS.</t>
  </si>
  <si>
    <t>UT/SCG/Q/CG/217/2023
SIQyD 897</t>
  </si>
  <si>
    <t>En cumplimiento a lo determinado por el Consejo General del INE en el Acuerdo INE/CG615/2023 se inicia Procedimiento oficioso respecto de las personas Jessica Areli Santos Gonzalez, Cecilia Cortés Carrasco, Efren David Contreras Uribe, Carlos Valfred Medina Garcia, Cynthia Monserrat Pereira Pizaña , Maricela Gallardo Escobedo, Yajaira Edith Lomas Ramos, Dora Natali Castro Garcia, Misael Cruz Velazquez, Itzel Landeros Urias, Miriam Elena Espinoza Espinoza, Samantha Adilen Lopez Robledo, Elizabeth Gómez Calderón, Sandra Herrejon Rosiles, Vladimir Arafat Saucedo Peñaloza, quienes desconocieron su afiliación al Partido MORENA en el marco del proceso de contratación de personas Supervisoras y/o Capacitadoras-Asistentes Electorales del Proceso Electoral Federal 2023-2024.</t>
  </si>
  <si>
    <t>26/12/2023 Acuerdo de registro y requerimientos
31/01/2024 Acuerdo de requerimiento a JDE
01/02/2024 Acuerdo de admisión
02/02/2024 Acuerdo de Medida Cautelar
27/02/2024 Acuerdo de emplazamiento
21/03/2024 Acuerdo de vista de alegatos
Siguiente actuación elaboración del proyecto de resolución</t>
  </si>
  <si>
    <t>UT/SCG/Q/ESUP/JD01/BC/218/2023
SIQyD 9019</t>
  </si>
  <si>
    <t>Esther Sabrina Uribe Pérez
Blanca Cecilia Torres Muñoz
Ángel Domínguez Sánchez
Manuel Homero Urquizo Lumbreras
Jesús Ibarra García
Berenice Isamar Breceda Magallanes
Rubén Sánchez Calderón
Miguel David Ruelas León
Maricela Magallanes Olivan
Salvador Enrique Ortega Martínez
Patricia del Carmen Haro Torres
Yuriria Elizabeth González Cruz
Miguel Omar Delgado Rodríguez
Cesar Ficachi Galmichi
Manuel Socorro Santana Tapia
Carla Yesenia Bustillos Ramos
Lidia Mancinas González
Jared Areli Enríquez Montes</t>
  </si>
  <si>
    <t>Esther Sabrina Uribe Pérez, Blanca Cecilia Torres Muñoz, Ángel Domínguez Sánchez, Manuel Homero Urquizo Lumbreras, Jesús Ibarra García, Berenice Isamar Breceda Magallanes, Rubén Sánchez Calderón, Miguel David Ruelas León, Maricela Magallanes Olivan, Salvador Enrique Ortega Martínez, Patricia del Carmen Haro Torres, Yuriria Elizabeth González Cruz, Miguel Omar Delgado Rodríguez, Cesar Ficachi Galmichi, Manuel Socorro Santana Tapia, Carla Yesenia Bustillos Ramos, Lidia Mancinas González, Jared Areli Enríquez Montes presentan quejas por afiliación indebida al partido MORENA en el marco del proceso de contratación de personas Supervisoras y/o Capacitadoras-Asistentes Electorales del Proceso Electoral Federal 2023-2024</t>
  </si>
  <si>
    <t>1. Acuerdo de registro 20 de diciembre de 2023
2. Acuerdo de emplazamiento 18 de enero de 2024
3. Acuerdo de requerimiento a JDE 2 de febrero de 2024
4. Acuerdo propone medida cautelar 02 de febrero de 2024
5. Medida cautelar 2 de febrero de 2024
6. Acuerdo recibe medida cautelar 02 de fberero de 2024
Acuerdo de Alegatos en revisión</t>
  </si>
  <si>
    <t>UT/SCG/Q/CG/219/2023
SIQyD 9023</t>
  </si>
  <si>
    <t>En cumplimiento a lo determinado por el Consejo General del INE en el Acuerdo INE/CG615/2023 se inicia Procedimiento oficioso respecto de las personas Juan Carlos Rodríguez Guajardo, José Israel Bobadilla Cruz, Mónica Rodríguez Tapia, quienes desconocieron su afiliación al Partido Acción Nacional en el marco del proceso de contratación de personas Supervisoras y/o Capacitadoras-Asistentes Electorales del Proceso Electoral Federal 2023-2024.</t>
  </si>
  <si>
    <t>El 03/01/2024 se emitió acuerdo de registro. 
El 21/02/2024 se emitió acuerdo de admisión y propuesta de cautelar.
El 22/02/2024 mediante acuerdo ACQyD-INE-72/2024 se dictó medida cautelar.  En esa misma fecha se emitió acuerdo de recepción de medida cautelar.  
El 24/04/2024 se emitió acuerdo de emplazamiento.    
EL 03/05/2024 mediante acuerdo se dio vista para formular alegatos.  En esa misma fecha se realizó Acta Circunstanciada.</t>
  </si>
  <si>
    <t>UT/SCG/Q/CG/225/2023
SIQyD 9029</t>
  </si>
  <si>
    <t>En cumplimiento a lo determinado por el Consejo General del INE en el Acuerdo INE/CG615/2023 se inicia Procedimiento oficioso respecto de las personas Gustavo Chávez Pérez, Luis Eduardo Rodríguez Apodaca, Tania Nayeli Luna Osorio, Rosario Araceli Márquez Ochoa, Ángel Arturo López González, Flor Yarely Duran Hernández, Claudia Flores Hernández, María Luisa Carrera Rosas, Gloria Guerra Celestino, Ana Karen Montiel Díaz, Claudia Janet Devora Vázquez, Angélica Yamileth Santillán Bojórquez, Brisa Amayrani Melchor Córdoba, Cinthia Mariel Camacho Montoya, Kenia de Jesús Terminel Favela, Dalia Imelda Gamboa Luna, Julia Paola Gastelum Álvarez, Beatriz Elena Ricalde Moreno, quienes desconocieron su afiliación al Partido Revolucionario Institucional en el marco del proceso de contratación de personas Supervisoras y/o Capacitadoras-Asistentes Electorales del Proceso Electoral Federal 2023-2024.</t>
  </si>
  <si>
    <t>El 27 de diciembre de 2023 se dictó acuerdo de registro y requerimientos.
El 11 de enero de 2024, se dicto acuerdo de emplazamiento
El 8 de febrero de 2024, se dictó de alegatos
El 21 de febrero de 2024, se dictó acuerdo de propuesta de Mc.
El 22 de febrero se dictó acuerdo recibiendo MC.</t>
  </si>
  <si>
    <t>UT/SCG/Q/CG/231/2023
SIQyD 9066</t>
  </si>
  <si>
    <t>En cumplimiento a lo determinado por el Consejo General del INE en el Acuerdo INE/CG615/2023 se inicia Procedimiento oficioso respecto de las personas Edwing Ayala Vázquez , Jesús Alan Burgoin Sandoval , Silverio Cruz Mendoza, Hermin Méndez Hernández, Nanci Lucia Ramírez Napabe, Ana Rocío Samano Soto, Gloria Ramírez Jiménez, Edilma Vásquez Trinidad, Cinthia Vázquez Orozco, Ruthbery Sosa Sosa, Rosalba García López, Anabel Mellado Ayala, Yazmin Guadalupe Ávila Álvarez, Eréndira  Hernández Huerta, Claudia Guadalupe Gómez Vázquez, Conrado Morales Vidal, Azarel Sánchez Hernández, José Luis Alfonso Baeza, quienes desconocieron su afiliación al Partido del Trabajo en el marco del proceso de contratación de personas Supervisoras y/o Capacitadoras-Asistentes Electorales del Proceso Electoral Federal 2023-2024.</t>
  </si>
  <si>
    <t xml:space="preserve">El 16 de enero de 2024. Se realizó recordatorio a DERFE.
El 01/02/2024. Se emitió acuerdo proponiendo Medida Cautelar.
El 02/02/2024. Se emitió acuerdo de Medida Cautelar.
El 20/11/2024 Se emitió acuerdo de toma de muestras y vista. </t>
  </si>
  <si>
    <t>UT/SCG/Q/CG/232/2023
SIQyD 9067</t>
  </si>
  <si>
    <t>En cumplimiento a lo determinado por el Consejo General del INE en el Acuerdo INE/CG615/2023 se inicia Procedimiento oficioso respecto de las personas Lauro Said Gallegos Altamirano, Cristian Josué Martínez  Francisco, Yuridia Hernández Hernández, Carlos Daniel Contreras Chávez, Imelda Mauricio Martínez, Yadira Martínez Rodríguez, Norma Hernández Martínez, Javier Mireles Mauricio, Oscar Iván Velázquez Gaytán, Margarita Barrios Velázquez, Rafael Imanol Estrada Rosales, quienes desconocieron su afiliación al Partido de la Revolución Democrática en el marco del proceso de contratación de personas Supervisoras y/o Capacitadoras-Asistentes Electorales del Proceso Electoral Federal 2023-2024.</t>
  </si>
  <si>
    <t xml:space="preserve">El 29 de diciembre de 2023. Se emitió acuerdo de registro.
El 03 de abril de 2024 se emitió acuerdo de admisión y emplazamiento.
El 21/05/2024, se emitió acuerdo de recepción de cautelar. </t>
  </si>
  <si>
    <t>UT/SCG/Q/CG/233/2023
SIQyD 9068</t>
  </si>
  <si>
    <t>En cumplimiento a lo determinado por el Consejo General del INE en el Acuerdo INE/CG615/2023 se inicia Procedimiento oficioso respecto de las personas Juana Suheili Reyes Castro, Carlota de la Cruz Carrillo,Jorge Campos Preciado, Carlos Eduardo Márquez Silva, Blanca Cecilia López Meléndez, Oscar Reynaldo García Sánchez, Leonardo Santibáñez García, Moisés Sandro Chagollan Orozco, Siboney Carmen Ibarra Preciado , José Luis Barajas Pérez , Rafaela Meraz Ruíz, Alexander Rosas Muñoz, Francisco Javier Montemira Tlaxcalteco, Jorge Alán Olivarría Rogel, Manuel Gutiérrez Pérez, Erika Marín Ruíz, Sarahi Yoval Corona, Jacob Vázquez Martínez, quienes desconocieron su afiliación al Partido Revolucionario Institucional en el marco del proceso de contratación de personas Supervisoras y/o Capacitadoras-Asistentes Electorales del Proceso Electoral Federal 2023-2024.</t>
  </si>
  <si>
    <t>El 29 de diciembre de 2023. Se emitió acuerdo de registro.
El 08/03/2024. Se emitió acuerdo proponiendo Medida Cautelar.
El 08/03/2024 Se emitió acuerdo de Medida Cautelar.
El 20/05/2024, seemitió acuerdo propuesta de cautelar. 
El 21/05/2024, se emitió acuerdo de repceción de cautelar.
El 31/10/2024 se emitió acuerdo de ratificación de desistimiento.</t>
  </si>
  <si>
    <t>UT/SCG/Q/CG/234/2023
SIQyD 9069</t>
  </si>
  <si>
    <t>En cumplimiento a lo determinado por el Consejo General del INE en el Acuerdo INE/CG615/2023 se inicia Procedimiento oficioso respecto de las personas, Mayra Elizeth Vea Falomir, Flora Antonia Franco Leal, Wendy Rosalinda Moreno Ramírez, Janeth Cota Beltrán, Irais Masiel Espinosa, Paula Noelia Martínez Lazo, Jesús Manuel León Santibáñez, Juan Carlos Estrella Ruíz, Rosa María Pacheco Barajas, Ruth Estefanía Murillo López, Cristina Ballesteros Rojo, María Teresa Alcalá Camarena, J. Alberto Flores Lara, Rodrigo de Jesús López Castro, Jesús Alberto Cervantes Fierro, Jesús Leobel Cecena Zayas, Ana Laura Bautista Cruz,  Laura Trujillo Montesinos y Ángeles Lidoinz Maceda Méndez, quienes desconocieron su afiliación al Partido MORENA en el marco del proceso de contratación de personas Supervisoras y/o Capacitadoras-Asistentes Electorales del Proceso Electoral Federal 2023-2024.</t>
  </si>
  <si>
    <t>El 29 de diciembre de 2023. Se emitió acuerdo de registro.
El 08/03/2024. Se emitió acuerdo proponiendo Medida Cautelar.
El 08/03/2024 Se emitió acuerdo de Medida Cautelar.
El 20/05/2024, seemitió acuerdo propuesta de cautelar. 
El 21/05/2024, se emitió acuerdo de repceción de cautelar.
El 31/10/2024 se emitió acuerdo de ratificación de desistimiento 
En elaboración de proyecto de acuerdo de emplazamiento.</t>
  </si>
  <si>
    <t>UT/SCG/Q/MTC/CG/236/2023
SIQyD 9071</t>
  </si>
  <si>
    <t>Margarita Trejo Cruz
Karina Berenice Pimentel Rodríguez
Humberto Yáñez Martínez
Genny Yasmín Maza Sánchez
Karen de los Ángeles Victoria Bravo</t>
  </si>
  <si>
    <t xml:space="preserve">Margarita Trejo Cruz, Karina Berenice Pimentel Rodríguez, Humberto Yáñez Martínez, Genny Yasmín Maza Sánchez, Karen de los Ángeles Victoria Bravo presentan quejas por afiliación indebida a MORENA </t>
  </si>
  <si>
    <t>El 31 de enero de 2024, se dictó acuerdo de registro, reserva de admisión y emplazamiento y diligencias de investigación referentes a requerimientos a MORENA,  inspección al sitio WEB del mismo y al Sistema de verificación de personas afiliadas a los partidos.
En elaboración de acuerdo de verificación de baja en el sistema del padrón de afiliados y acta circunstanciada.</t>
  </si>
  <si>
    <t>UT/SCG/Q/CG/237/2023
SIQyD 9072</t>
  </si>
  <si>
    <t>Autoridad  Electoral</t>
  </si>
  <si>
    <t>En cumplimiento a lo determinado por el Consejo General del INE en el Acuerdo INE/CG615/2023 se inicia Procedimiento oficioso respecto de las personas Cirilo López Coronado, Yatzill Ky Chávez Gúzman, Daniel Campos Ruiz
Abram Isaias Ramirez Martínez, Martín Enrique Agramon Gutierres, Edgar Regino Jiménez Acosta, quienes desconocieron su afiliación a Movimiento Ciudadano en el marco del proceso de contratación de personas Supervisoras y/o Capacitadoras-Asistentes Electorales del Proceso Electoral Federal 2023-2024.</t>
  </si>
  <si>
    <t xml:space="preserve">Se determinó requerir al denunciado, verificar en el  sistema de la DEPPP y ordenar la baja
Emplazamiento 
Alegatos </t>
  </si>
  <si>
    <t>UT/SCG/Q/BGL/JD01/TLAX/238/2023
SIQyD 9073</t>
  </si>
  <si>
    <t>Baldomero Galaviz Leal
Francisco Granados Facio</t>
  </si>
  <si>
    <t xml:space="preserve">Baldomero Galaviz Leal y Francisco Granados Facio, presentan quejas por afiliación indebida a Movimiento Ciudadano. </t>
  </si>
  <si>
    <t>UT/SCG/Q/RSL/JD05/JAL/227/2023
SIQyD 9054</t>
  </si>
  <si>
    <t>Rubén Salcedo López
Brenda Aracely Ortega Iracheta</t>
  </si>
  <si>
    <t>Rubén Salcedo López,  Brenda Aracely Ortega Iracheta presentan quejas por afiliación indebida al Partido Verde Ecologista de México</t>
  </si>
  <si>
    <t>Acuerdo de registro 29 de dieciembre de 2023
Acuerdo de emplazaminto 8 de enerode 2024
Acuerdo de propuesta de MC de 1 de febrero de 2024
Acuerdo de recibiendo MC 2 de febrero de 2024
Acuerdo para formular alegatos 26/noviembre/2024</t>
  </si>
  <si>
    <t>UT/SCG/Q/NLV/JD05/CHIH/228/2023
SIQyD 9055</t>
  </si>
  <si>
    <t>Noé López Villegas
Alejandra Robledo Abundiz
Nayely del Carmen Pérez López
Marcelino Hernández Jiménez</t>
  </si>
  <si>
    <t>Noé López Villegas, Alejandra Robledo Abundiz, Nayely del Carmen Pérez López, Marcelino Hernández Jiménez presentan quejas por afiliación indebida al Partido Verde Ecologista de México</t>
  </si>
  <si>
    <t>Acuerdo de registro 29 de dieciembre de 2023
Acuerdo de emplazaminto 8 de enerode 2024
Acuerdo para formular alegatos 26/noviembre/2024</t>
  </si>
  <si>
    <t>UT/SCG/Q/CG/226/2023
SIQyD 9053</t>
  </si>
  <si>
    <t>En cumplimiento a lo determinado por el Consejo General del INE en el Acuerdo INE/CG615/2023 se inicia Procedimiento oficioso respecto de la persona Elilia Santiago Cruz, quien desconoció su afiliación al Partido Revolucionario Institucional en el marco del proceso de contratación de personas Supervisoras y/o Capacitadoras-Asistentes Electorales del Proceso Electoral Federal 2023-2024.</t>
  </si>
  <si>
    <t>1. Acuerdo registro 29 de diciembre de 2023
2. Acuerdo de emplazamiento 18 de enero de 2024
3. Acuerdo requerimiento a Juntas 02 de febrero de 2024
4. Acuerdo de Alegatos 02 de agosto de 2024</t>
  </si>
  <si>
    <t>UT/SCG/Q/JEG/CG/235/2023
SIQyD 9070</t>
  </si>
  <si>
    <t xml:space="preserve">Jorge Espinosa González </t>
  </si>
  <si>
    <t>Jorge Espinosa González denunció haber sido registrado como representante de Morena ante la casilla 1354-C, en el 29 Distrito Electoral Federal, sin haber prestado para ello su autorización o consentimiento, lo que, a su juicio, vulnera su derecho de asociación en materia política</t>
  </si>
  <si>
    <t>Registro Indebido como Representante ante casilla</t>
  </si>
  <si>
    <t xml:space="preserve">El 31 de enero de 2024, se dictó acuerdo de registro, reserva de admisión y emplazamiento y diligencias de investigación referentes a requerimientos a MORENA y a diversos organos delegacionales y subdelegacionales del instituto.
El 7 de febrero de 2024, MORENA solicitó prórroga de plazo  para cumplir con el requerimiento de información 
El 15 de febrro de 2024, se dictó acuerdo de prórroga a MORENA
Proyecto de emplazamiento en elaboración
Proyecto de emplazamiento en revisión </t>
  </si>
  <si>
    <t>UT/SCG/Q/ISEA/JD01/MICH/229/2023
SIQyD 9060</t>
  </si>
  <si>
    <t>Ixchel Selene Equihua Adame,Fernando Rodríguez Gómez,  Edgar García Ramos, David Martínez Lozano, Alejandra Robles Flores</t>
  </si>
  <si>
    <t xml:space="preserve"> Fernando Rodríguez Gómez, Ixchel Selene Equihua Adame, Edgar García Ramos, David Martínez Lozano, Alejandra Robles Flores, presentan queja por afiliación al Partido de la Revolución Democrática en el marco del proceso de contratación de personas supervisoras, capacitadoras-asistentes electorales del Proceso Electoral 2023-2024. </t>
  </si>
  <si>
    <t xml:space="preserve">Acuerdo de Registro 29/12/2023
Acuerdo de Requerimiento a la DERFE 10/01/2024                                Acuerdo de Propuesta de Medida Cutelar 2/02/2024                                  Acuerdo de Medida Cautelar ACQyD-INE-55/2024 02/02/2024
Acuerdo de Recepción de Medida Cautelar CQyD-INE-55/2024 02/02/2024                                                                                          Acuerdo de Requerimiento a la DERFE y a Organos Desconcetrados 23-02-2024
Acuerdo de Propuesta de Medida Cutelar 08/03/2024
Acuerdo de Medida Cautelar ACQyD-INE-96/2024 08/03/2024
Acuerdo de Recepción de Medida Cautelar CQyD-INE-96/2024 08/03/2024 </t>
  </si>
  <si>
    <t>Elaboración de proyecto de resolución</t>
  </si>
  <si>
    <t>UT/SCG/Q/LZR/JD23/MEX/230/2023
SIQyD 9061</t>
  </si>
  <si>
    <t>Laura Zetina Reyes, Ximena García Arellano, Adolfo Hernández Segura, Elide Abigail Hernández Torres</t>
  </si>
  <si>
    <t xml:space="preserve">Laura Zetina Reyes, Ximena García Arellano, Adolfo Hernández Segura, Elide Abigail Hernández Torres presentan queja por afiliación indebida al Partido de la Revolución Democrática. </t>
  </si>
  <si>
    <t>Acuerdo de Registro 29/12/2023
Acuerdo de Requerimiento a la DERFE 10/01/2024                                Acuerdo de Propuesta de Medida Cutelar 2/02/2024                                  Acuerdo de Medida Cautelar ACQyD-INE-55/2024 02/02/2024
Acuerdo de recepción de Medida Cautelar  02/02/2024</t>
  </si>
  <si>
    <t>UT/SCG/Q/CG/240/2023
SIQyD 9076</t>
  </si>
  <si>
    <t>En cumplimiento a lo determinado por el Consejo General del INE en el Acuerdo INE/CG615/2023 se inicia Procedimiento oficioso respecto de las personas Angélica Berenice Rubio Soriano, María del Rosario Rubio Soriano, María Concepción Fuentes Ramírez y Elena del Rocío Llamas Alvarado, quienes desconocieron su afiliación al Partido del Trabajo en el marco del proceso de contratación de personas Supervisoras y/o Capacitadoras-Asistentes Electorales del Proceso Electoral Federal 2023-2024.</t>
  </si>
  <si>
    <t>Acuerdo de 31 de diciembre de 2023, Registro, reserva de admisión y emplazamiento, requerimiento de información e instrucción de baja del padrón al PT; instrucción de verificación del Sistema de afiliados administrado por DEPPP, y requerimiento de constancias a DEPPP
Acuerdo de 12 de enero de 2023, Emplazamiento con instrucción a JDEs en relación con el pronunciamiento de Medida Cautelar ACQyD-25/2024. 
Acuerdo de 23 de enero de 2024. Requerimiento de información a los órganos desconcetrados del INE repscto al proceso de contratación de SE y CAES.
Acuerdo de 1 de febrero de 2024. Propuesta de Medida Cautelar
Acuerdo de 2 de febrero de 2024. Notificación de Medida Cautelar. 
Acuerdo de 26 de noviembre de 2024. Vista de Alegatos
En elaboración de proyecto de solución.</t>
  </si>
  <si>
    <t>UT/SCG/Q/JEGB/JD09/CHIH/239/2023
SIQyD 9075</t>
  </si>
  <si>
    <t>Jesús Enrique García Bustillos</t>
  </si>
  <si>
    <t>Jesús Enrique García Bustillos, presenta queja por afiliación indebida al Partido del Trabajo.</t>
  </si>
  <si>
    <t>Acuerdo de Registro 31/12/2023
Acuerdo de Admisión y Emplazamiento 12/01/2024 
Acuerdo de Acuerdo de Alegatos y Requerimiento JDE 29/01/2023</t>
  </si>
  <si>
    <t xml:space="preserve">El 03/01/2024 se emitió acuerdo de registro y se requirió a PAN.
El 21/02/2024 se admitió a trámte y se hizo propuesta de MC.
El 22/02/2024 la Comisión de Quejas y Denuncias de este Instituto, emitió el acuerdo ACQyD-72/2024. 
El 22 de febrero de 2024, se recibió la medida cautelar.
18/09/24, Prevenciòn a Jesus Elias Marquez y escisión de Jesús Arely Rubio Garibaldi y Efren Rolando Arroyo López, así como instrumentación AC
</t>
  </si>
  <si>
    <t xml:space="preserve">Acuerdo 12/01/2024. Registro y diligencias de investigación.                      Acuerdo 18/01/2024. Emplazamiento.                                                   Acuerdo 30/01/2024. Requerimiento a Juntas Distritales.          Acuerdo 01/02/2024. Elaboración de propuesta de medida cautelar Acuerdo 02/02/2024. Se dictó medida cautelar.
Acuerdo 17/07/2024 Alegatos                </t>
  </si>
  <si>
    <t>El 11 de enero de 2024 se dictó acuerdo de registro y requerimientos.
El 17 de octubre de 2024, se dictó acuerdo de emplazamiento.</t>
  </si>
  <si>
    <t>Acuerdo 11/01/2024. Registro y diligencias de investigación.                  Acuerdo 30/01/2024. Requerimiento a Juntas Distritales.  
Acuerdo 15/07/2024 Prevención a 4 ciudadanos   
Acuerdo 26/09/2024 Emplazamiento
Acuerdo 15/11/2024</t>
  </si>
  <si>
    <t>Se determinó requerir al denunciado, verificar en el  sistema de la DEPPP y ordenar la baja
Requerimiento a DERFE 18/04
En elaboración de acta</t>
  </si>
  <si>
    <t>Se determinó requerir al denunciado, verificar en el  sistema de la DEPPP y ordenar la baja
Emplazamiento 
Alegatos 06/08</t>
  </si>
  <si>
    <t xml:space="preserve">Acuerdo de 17 de enero de 2024, acuerdo de registro, requerimiento de informacion a  PRD, instrucción de baja, verificación en el sistema de partidos.                                                                              Acuerdo de 23 de enero de 2024, Requerimiento de informacion a organos desconcentrados del INE respecto del proceso de seleccion de CAE y SE.                                                                                           Acuerdo de 23 de enero de 2024. Requerimiento a DERFE.                                                                  Acuerdo de 21 de febrero de 2024. Propuesta de medida cautelar.                                                      Acuerdo de 22 de febrero de 2024. Notificacion de medida cautelar.                                                       
07 de marzo de 2024 - se remiten constancias de notificacion. 
19 de marzo de 2024 - Propuesta de medida cautelar. 
Acuerdo de 20 de marzo de 2024. Notificacion de medida cautelar.                                           
22-abril-2024 Recordatorio requerimiento a DEPPP. 29-abril-2024 Requermiento al PRD
Acuerdo de 08 de noviembre de 2024 glosa de documentos
En revisión proyecto de sobreseiminto                                      </t>
  </si>
  <si>
    <t>El 19 de enero de 2024. Se emitió acuerdo de registro.
El 20/11/2024, se emitió acuerdo de elaboración de acta.</t>
  </si>
  <si>
    <t>El 19 de enero de 2024. Se emitió acuerdo de registro
El 21/02/2024. Se emitió acuerdo proponiendo Medida Cautelar.
El 22/02/2024. Se emitió acuerdo de Medida Cautelar.
El 26/11/2024 Se emitió de acuerdo de emplazamiento.
En elaboración de propuesta de acuerdo de vista para formular alegatos.</t>
  </si>
  <si>
    <t>1. Acuerdo de registro 18 de enero de 2024
2. Emplazamiento 13 de febrero de 2024
3. Acuerdo de Alegatos con vista a ciudadanos 02 de agosto de 2024
En elaboración de proyecto de resolución</t>
  </si>
  <si>
    <t>En trámite</t>
  </si>
  <si>
    <t>Acuerdo de registro 16 de enero de 2024
Acuerdo de admisión y emplazamiento 1 de febrero 2024
Acuerdo 2 de febrero 2024 recibiendo MC 
Acuerdo 7 de febrero de 2024 requerimiento a DERFE y acta circunstnciada.
Acuerdo de 21 febrero de 2024 propuesta de MC
Acuerdo de 22 de febrero 2024, rcepción MC
Acuerdo emplazamiento 06/noviembre/2024</t>
  </si>
  <si>
    <t>Acuerdo de 23 de enero de 2024. Registro, requerimiento de informacion a PRD, Instrucción de baja, Verificacion en el sistema de partidos y requerimiento a organos desconcentrados del INE respecto del proceso de selección de CAE y SE.                                                                                  Acuerdo de 6 de febrero de 2024. Re querimiento a DERFE y Acta circunstanciada.                       Acuerdo de 21 de febrero de 2024. Propuesta de medida cautelar.                                                 Acuerdo de 22 de febrero de 2024. Notificacion de medida cautelar.  
7 demarzo de 2024 -  se remiten constancias de notificacion. 
19 de marzo de 2024 - Propuesta de medida cautelar. 
Acuerdo de 20 de marzo de 2024. Notificacion de medida cautelar.
Acuerdo de 08 de noviembre de 2024, glosa de documentos
En revisión proyecto de sobreseimiento</t>
  </si>
  <si>
    <t>El 17 de enero de 2024 se dictó acuerdo de registro y requerimientos. 
El 17 de octubre de 2024, se dictó acuerdo de emplazamiento.</t>
  </si>
  <si>
    <t>17 de enero de 2024. Acuerdo por el que se registra queja, se reserva admisión y emplazamiento, se hace consulta en el Sistema para verificar afiliación y se solicita al denunciado aporte cédulas de afiliación y que de se baja a las personas denunciantes.
07 de febrero de 2024. Acuerdo por el que se admite el expediente y se emplaza al PRI.
21 de febrero de 2024. Acuerdo por el que se propone a CQyD, acuerdo de medida cautelar.
22 de febrero de 2024. Acuerdo ACQyD-INE-72/2024, por el que se emiten medidas cautelares.
05 de marzo de 2024. Acuerdo por el que se da vista de alegatos a las partes y a las personas se da vista con los formatos de afiliación aportados.
Ultima actuación: Respuesta del PRI recibida el 12 de marzo de 2024 (se adjunta copia del documento).
12 de noviembre de 2024. Proyecto de resolución enviado a Dir. de POS.</t>
  </si>
  <si>
    <t>1. Acuerdo de registro 02 de febrero de 2024
2. Acuerdo de Emplazamiento 16 de febrero de 2024
3. Acuerdo de propuesta de Medida 15 de abril de 2024
4. Medida Cautelar
5. Acuerdo de recepción de medida cautelar 15 de abril de 2024
En revisión acuerdo de Alegatos con vista a ciudadanos</t>
  </si>
  <si>
    <t>Acuerdo de registro 29 de enero de 2024
Acuerdo para formular alegatos 06/noviembre/2024</t>
  </si>
  <si>
    <t>Acuerdo de registro</t>
  </si>
  <si>
    <t xml:space="preserve">El 8 de febrero de 2024 se dictó acuerdo de registro y requerimientos.En proyecto para emplazar. 
El 8 de noviembre de 2024, se dictó acuerdo de emplazamiento. </t>
  </si>
  <si>
    <t>Acuerdo de registro de 29 de enero de 2024
Acuerdo emplazamiento 26/noviembre/2024</t>
  </si>
  <si>
    <t>Acuerdo de veintinueve de enero de 2024. Registro y requerimiento de información. 
En revisión de subdirección de verificacion de baja y acta circusntanciada y emplazamiento
Acuerdo de 03 de septiembre de 2024, elaboración de acta circunstanciada.
Acuerdo de 03 de septiembre de 2024, acuerdo de emplazamiento
Acuerdo de 13 de septiembre de 2024, acuerdo de vista de alegatos
En elaboración de proyecto de resolución</t>
  </si>
  <si>
    <t>En elaboración del proyecto de resolución</t>
  </si>
  <si>
    <t xml:space="preserve">Se determinó requerir al denunciado, verificar en el  sistema de la DEPPP y ordenar la baja
Se ordenó la elaboración de acta 08/04
Alegatos en revisión </t>
  </si>
  <si>
    <t>El 22 de febrero de 2024. Se emitió acuerdo de registro.
En elaboración de acuerdo de verificación de baja en el sistema del padrón de afiliados y acta circunstanciada.</t>
  </si>
  <si>
    <t>31 de enero de 2024. Acuerdo por el que se registra queja, se reserva admisión y emplazamiento, se hace consulta en el Sistema para verificar afiliación y se solicita al denunciado aporte cédula de afiliación y que de se baja a la persona denunciante.
19 de febrero de 2024. Acuerdo por el que se admite el expediente y se emplaza al PRI.
07 de marzo de 2024. Acuerdo por el que se propone a CQyD, acuerdo de medida cautelar.
08 de marzo de 2024. Acuerdo ACQyD-INE-96/2024, por el que se emiten medidas cautelares.
08 de marzo de 2024. Acuerdo por el que se ordena notificar ACQyD (úlitma actuación; se adjunta copia del documento).
02 de abril de 2024. Acuerdo por el que da vista para que las partes formulen alegatos.
04 de noviembre de 2024. Vista a persona con formato de afiliación.
21 de noviembre de 2024. Proyecto de resolución enviado a Dir. de POS.</t>
  </si>
  <si>
    <t>31 de enero de 2024. Acuerdo por el que se registra queja, se reserva admisión y emplazamiento, se hace consulta en el Sistema para verificar afiliación y se solicita al denunciado aporte cédula de afiliación y que de se baja a la persona denunciante.
19 de febrero de 2024. Acuerdo por el que se solicita a DERFE expediente electrónico de afiliación.
02 de abril de 2024. Acuerdo por el que envia recordatorio a DERFE.
14 de abril de 2024. Acuerdo por el que se propone a CQyD, acuerdo de medida cautelar.
15 de abril de 2024. Acuerdo ACQyD-INE-172/2024, por el que se emiten medidas cautelares.
15 de abril de 2024. Acuerdo por el que se ordena notificar ACQyD.
24 de mayo de 2024. Acuerdo por el que se da vista a la denunciante con el formato de afiliación.
18 de junio de 2024. Acuerdo por el que se emplaza a la parte denunciada.
10 de julio de 2024. Acuerdo por el que se da vista para que las partes formulen alegatos.
12 de noviembre de 2024. Proyecto de resolución enviado a Dir. de POS.</t>
  </si>
  <si>
    <t>1. Acuerdo de registro 13 de febrero de 2024
4. Acuerdo propone medida cautelar 21 de febrero de 2024
5. Medida cautelar 21 de febrero de 2024
6. Acuerdo recibiendo MC 22 de febrero de 2024
En revisión acuerdo de emplazamiento</t>
  </si>
  <si>
    <t>Se determinó requerir al denunciado, verificar en el  sistema de la DEPPP y ordenar la baja
Requerimiento DERFE 18/04
Acta circunstanciada</t>
  </si>
  <si>
    <t>Acuerdo de registro y Emplazamiento 02/02/2024</t>
  </si>
  <si>
    <t xml:space="preserve">elaboración de proyecto de resolución </t>
  </si>
  <si>
    <t>Acuerdo de registro y Emplazamiento 12/02/2024                                      Acuerdo de alegatos 19/03/224
Acuerdo de reposición de emplazamiento 25/09/2024</t>
  </si>
  <si>
    <t xml:space="preserve">En Investigación </t>
  </si>
  <si>
    <t>Acuerdo de registro 29 de enero de 2024
Acuerdo 13 de febrero 2024, act circusntanciada
Acuerdo para formular alegatos 12/04/2024</t>
  </si>
  <si>
    <t>El 22 de febrero se emitió Acuerdo de registro
El 11/03/2024 se emitió acuerdo de cumplimiento. 
En revisión de acuerdo de elaboración de acta y acta circunstanciada
El 21/11/2024 se emitió acuerdo de emplazamiento.
En elaboración de acuerdo de vista para formular alegatos.</t>
  </si>
  <si>
    <t>Acuerdo de veintinueve de enero de 2024. Registro y requermiento de información a Movimiento Ciudadano y a los órganos desconcentrados del Instituto. Acuerdo de veintiuno de febrero de dos mil veinticuatro, admisión y propuesta de medida cautelar. Acuerdo de veintidós de febrero de dos mil veinticuatro. Notificación de Medida cautelar genérica. Acuerdo de dieciséis de abril de dos mil veinticuatro, diligencias de verificación. Última actuación. 
03 de mayo de 2024 - Se remite oficio aclaratorio derivado del requerimiento de información solicitado.</t>
  </si>
  <si>
    <t>En investigación. Proyecto de Acuerdo de emplazamiento en elaboración.</t>
  </si>
  <si>
    <t>El 8 de febrero de 2024 se dictó acuerdo de registro y requerimientos.
El 18 de octubre de 2024, se dictó acuerdo de emplazamiento.</t>
  </si>
  <si>
    <t>1. Acuerdo registro 02 de febrero de 2024
2. Acuerdo de emplazamiento 16 de febrero de 2024
3. Acuerdo de propuesta de Medida 15 de abril de 2024
4. Medida Cautelar
5. Acuerdo de recepción de medida cautelar 15 de abril de 2024
En revisión acuerdo de alegatos</t>
  </si>
  <si>
    <t>1. Acuerdo registro 02 de febrero de 2024
Acuerdo de emplazamiento en revisión</t>
  </si>
  <si>
    <t>07 de febrero de 2024. Acuerdo por el que se registra queja, se reserva admisión y emplazamiento, se hace consulta en el Sistema para verificar afiliación y se solicita al denunciado aporte cédula de afiliación y que de se baja a la persona denunciante.
05 de marzo de 2024. Acuerdo por el que se solicita a DERFE expediente electrónico de afiliación.
19 de marzo de 2024. Acuerdo por el que se propone a CQyD, acuerdo de medida cautelar.
20 de marzo de 2024. Acuerdo ACQyD-INE-118/2024, por el que se emiten medidas cautelares.
20 de marzo de 2024. Acuerdo por el que se ordena notificar ACQyD
17 de abril de 2024. Acuerdo dando vista a las personas con los formatos de afiliación.
24 de mayo de 204. Acuerdo por el que se emplaza al denunciado.
10 de julio de 2024. Acuerdo por el que se da vista para que las partes formulen alegatos.
12 de noviembre de 2024. Proyecto de resolución enviado a Dir. de POS.</t>
  </si>
  <si>
    <t>07 de febrero de 2024. Acuerdo por el que se registra queja, se reserva admisión y emplazamiento, se hace consulta en el Sistema para verificar afiliación y se solicita al denunciado aporte cédula de afiliación y que de se baja a la persona denunciante.
19 de febrero de 2024. Acuerdo por el que se admite el expediente y se emplaza a MORENA.
05 de marzo de 2024. Acuerdo por el que se da vista de alegatos a las partes.
19 de marzo de 2024. Acuerdo por el que se propone a CQyD, acuerdo de medida cautelar.
20 de marzo de 2024. Acuerdo ACQyD-INE-118/2024, por el que se emiten medidas cautelares.
20 de marzo de 2024. Acuerdo por el que se ordena notificar ACQyD.
12 de noviembre de 2024. Proyecto de resolución enviado a Dir. de POS.</t>
  </si>
  <si>
    <t>Acuerdo 06/02/2024. Registro y diligencias de investigación.   Acuerdo 21/02/2024. Elaboración de propuesta de medida cautelar  Acuerdo 22/02/2024. se dicctó medida cautelar.                       Acuerdo 05/03/2024. Se ordena acta.                                                   Acta circunstanciada 05/03/2024.                                                 Acuerdo 06/03/2024. Amonestación al PT y se le requiere de neuva cuenta.                                                                                           Acuerdo 14/03/2024. Se ordena acta.                                                   Acta circunstanciada 14/03/2024.  
Acuerdo 12/07/2024 Prevención a 6 ciudadanos 
Acuerdo 08/08/2024 Emplazamiento
Acuerdo 28/08/2024 Alegatos</t>
  </si>
  <si>
    <t>Acuerdo 06/02/2024. Registro y diligencias de investigación.      Acuerdo 04/03/2024. Se ordena acta.                                                   Acta circunstanciada 04/03/2024.                                                   Acuerdo 15/04/2024. Se propone medida cautelar.                                Acuerdo 15/04/2024. La Comisión de Qujejas y Denuncias dictó acuerdo de medida cautelar.                                                                  Acuerdo 15/04/2024. Se ordena notificar medida cautelar.
Acuerdo 12/07/2024 Prevención 3 ciudadanos     
Acuerdo 02/08/2024 Emplazamiento   
Acuerdo 03/09/2024 Alegatos</t>
  </si>
  <si>
    <t>Acuerdo de registro  7 de febrero de 2024
07/noviembre/2024 requerimeinto a JDE
Acuerdo emplazamiento 26/noviembre/2024</t>
  </si>
  <si>
    <t xml:space="preserve">Acuerdo de registro 7 de febrero de 2024
06/noviembre/2024 acuerdo de alegatos </t>
  </si>
  <si>
    <t xml:space="preserve">Acuerdo de 8 de febrero de 2024. Registro, requerimiento de informacion a MORENA, Instrucción de baja, Verificacion en el sistema de partidos y requerimiento a organo desconcentrado del INE respecto del proceso de selección de CAE y SE.                                                                 Última actuación. 
11 de marzo de 2024 -  Respuesta a requerimiento JDE 09 en Nuevo León. </t>
  </si>
  <si>
    <t xml:space="preserve">En investigaacion </t>
  </si>
  <si>
    <t>07/02/2023 Acuerdo de registro y requerimientos
04/03/2024 Acuerdo de amonestación a PP.
13/03/2024 Acuerdo verificación de cumplimiento
25/03/2024 Acuerdo cierre de procedimiento y prevención
06/06/2024 Acuerdo de requerimiento a la DEPPP
19/07/2024 Acuerdo de emplazamiento
09/09/2024 Auerdo de vista de Alegatos
Siguiente actuación elaboración del proyecto de resolución</t>
  </si>
  <si>
    <t>07/02/2023 Acuerdo de registro y requerimientos
04/03/2024 Acuerdo de requerimiento a Junta
21/03/2024 Acuerdo de admisión y emplazamiento
15/04/2024 Acuerdo propuesta de medida cautelar
15/04/2024 Acuerdo de medida cautelar
27/06/2024 Acuerdo vista y alegatos
En elaboración de proyecto de resolución</t>
  </si>
  <si>
    <t>El 8 de febrero de 2024 se dictó acuerdo de registro y requerimientos.
El 16 de octubre de 2024 se dictó acuerdo de requerimiento al partido político.
El 7 de noviembre de 2024, se dictó acuerdo de emplazamiento.</t>
  </si>
  <si>
    <t>El 8 de febrero de 2024 se dictó acuerdo de registro y requerimientos.
El 15 de octubre de 2024 se dictó acuerdo de requerimiento al partido político. 
El 7 de noviembre de 2024, se dictó acuerdo de emplazamiento.</t>
  </si>
  <si>
    <t>07/02/2023 Acuerdo de registro y requerimientos
16/02/2024 Acuero requerimiento
29/02/2024 Requerimiento a DERFE y certificación
08/03/2024 Acuerdo de Medida cautelar
16/04/2024 Acuerdo de emplazamiento
11/07/2024 Acuerdo vista y vista de alegatos
Anteproyecto de resolución en revisión de la Dirección de POS</t>
  </si>
  <si>
    <t xml:space="preserve">Acuerdo de registro 12/02/2024
Acuerdo de requerimiento a DERFE y Registro Civil de Durango.08/03/24
Acuerdo de admisión y emplazamiento 08/05/2024
Acuerdo de alegatos 21/05/2024
</t>
  </si>
  <si>
    <t>Elaboración de proyecto</t>
  </si>
  <si>
    <t>Acuerdo de registro 09/02/2024
Acurdo de emplazamiento 23/07/2024                                                       Acuerdo de alegatos  02/09/2024</t>
  </si>
  <si>
    <t xml:space="preserve">Elaboración de proyecto </t>
  </si>
  <si>
    <t>Acuerdo de registro 7 de febrero de 2024</t>
  </si>
  <si>
    <t>07/02/2023 Acuerdo de registro y requerimientos
06/03/2024 Acuerdo de requerimiento a JDE
21/03/2024 Acuerdo de admisión y emplazamiento
15/04/2024 Acuerdo propuesta de medida cautelar
15/04/2024 Acuerdo de medida cautelar
23/07/2024 Acuerdo de alegatos
30/10/2024 Acuerdo para recabar firmas para pericial
21/11/2024 Acuerdo solicitando a la Fiscalía General de la República designe perito para elaborar dictamen pericial en grafoscopia.</t>
  </si>
  <si>
    <t>12/02/2023 Acuerdo de registro y requerimientos
21/02/2024 Acuerdo requerimiento al PRI y Juntas Distritales
16/04/2024 Acuerdo de emplazamiento
02/05/2024 acuerdo de remisión de cédula de afiliacióna otro expediente
20/05/2024 Acuerdo propuesta de medida cautelar
21/05/2024 Acuerdo de Medida cautelar
21/05/2024 Acuerdo recibiendo cautelar
23/07/2024 Acuerdo de alegatos
En elaboración de proyecto de resolución</t>
  </si>
  <si>
    <t>Acuerdo de registro 08/02/2024
Acuerdo de emplazamiento 26/02/2024
Acuerdo de alegatos 03/04/2024                                                                          Acuerdo de solicitud de prueba pericial 09/07/2021
Recordatorio de pericial 02/09/2024 
Acuerdo de requerimiento 17/09/2024
Solicitud de pericial 13/11/2024</t>
  </si>
  <si>
    <t>El 15 de febrero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21 de febrero de 2024, el PRI desahogó el requerimiento de información 
Proyecto de admisión y emplazamiento en elaboración
Proyecto de admisión y emplazamiento en revisión y acta circunstanciada</t>
  </si>
  <si>
    <t>Registor</t>
  </si>
  <si>
    <t>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del quejoso  del padron de militantes y requerimiento a la DEPPP. Del mismo modo se requirió a las Juntas Ejecutivas respectivas para que informen si actualmente el quejoso labora como Supervisor o CAE
El 17 de febrero de 2024, MORENA  desahogó el requerimiento de información 
Proyecto de admisión y emplazamiento en elaboración
El  27 de junio MORENA presentó el original de la cédula de afiliación  de Joel Saúl García Santiago
Proyecto de admisión y emplazamiento en revisión y acta circunstanciada</t>
  </si>
  <si>
    <t>El 15 de febrero de 2024,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 y requerimiento a la DEPPP. Del mismo modo se requirió a las Juntas Ejecutivas respectivas para que informen si actualmente el quejoso labora como Supervisor o CAE.
El 19 de febrero de 2024, el PVEM desahogó el requerimiento de información y aportó el original de la cédula de afiliación del quejoso 
El 8 de marzo de 2024 se admitió a trámite la denuncia y se propuso medida cuatelar
El 8 de marzo de 2024, se dictó medida cautelar
El 8 de marzo de 2024, se notificó a los quejosos a la quejosa la medida cautelar 
Proyecto de vista y  emplazamiento en elaboración
Se recibió informes de la Junta sobre el cumplimiento a la medida cautelar
Proyecto de emplazamiento en revisión y circunstanciada</t>
  </si>
  <si>
    <t>El 15 d efebro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16  de febrero de 2024, MORENA desahogó el requerimiento de información.
El 26 de febrero de 2024 las Juntas Ejecutivas Local y 07 en Baja California desahpogaron el requerimiento de información
Proyecto de admisión y emplazamiento en elaboración
Se estan recibiendo cnstancias de notificación 
El 30 de mayo de 2024, se admitió a trámite el procedimiento y se propuso el dictado de medidas cautelares
El 30 de mayo de 2024, se dictó el acuerdo ACQyD-INE-270/2024,
Proyecto de emplazamiento en revisión y acta circunstanciada</t>
  </si>
  <si>
    <t>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16 de febrero de 2024, MORENA  desahogó el requerimiento de información 
Proyecto de admisión y emplazamiento en elaboración
Se estan recbiendo constancias de notificación 
Proyecto de admisión y emplazamiento en revisión y acta circunstanciada</t>
  </si>
  <si>
    <t>El 15 de febro de 2024, se dictó acuerdo de registro y se requirió a las personas quejosas para que ratificaran su desitimiento 
Se estan recibiendo constancias de notificación y escritos de desitimiento 
Proyecto de resolución en elaboración</t>
  </si>
  <si>
    <t>Acuero de 15 de febrero de 2024. Registro y requerimiento de información. 
Acuerdo de 18 de septiembre de 2024, escición e instrumentación de acta circunstanciada
En elaboración de acuerdo de emplazamiento</t>
  </si>
  <si>
    <t>El 22 de febrero se emitió Acuerdo de registro
Proyecto de acuerdo requerimiento a DERFE en revisión</t>
  </si>
  <si>
    <t xml:space="preserve">El 22 de febrero de 2024. Se emitió acuerdo de registro
El 08/03/2024. Se emitió acuerdo proponiendo Medida Cautelar.
El 08/03/2024 Se emitió acuerdo de Medida Cautelar.
El 26/11/2024 Se emitió acuerdo de emplazamiento
</t>
  </si>
  <si>
    <t xml:space="preserve">El 29 de febrero de 2024,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19 de marzo de 2024 se admitió a trámite la denuncia y se propuso medida cuatelar
El 20 de marzo de 2024, se dictó medida cautelar
El 20  de marzo de 2024, se notificó a los quejosos a la quejosa la medida cautelar 
Proyecto de vista y  emplazamiento en elaboración
Se recibió informes de diversas Junta sobre el cumplimiento a la medida cautelar
Movimiento Ciudadano exhibió el original de la cédula de afiliación de Marya Celeste Meza Camacho
El 23 de abril de 2024, se dicto acuerdo de propueta de Medida Cautelar
El 24 de abril de 2024, se dictó acuerdo de medida cautelar ACQyD-INE-187/2024
El  24 de abril de 2024, se dictó acuerdo de recibiendo MC 
Se recibieron constancias de notificación practicadas a Marya Celeste Meza Camacho
Se estan recibiendo constancias de notificación 
</t>
  </si>
  <si>
    <t>El 29 de febrero de 2024, se dictó acuerdo de registro, reserva de admisión y emplazamiento y diligencias de investigación referentes a requerimientos al PVEM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Proyecto de admisión y emplazamiento en elaboración</t>
  </si>
  <si>
    <t>El 29 de febrero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Proyecto de admisión y emplazamiento en elaboración</t>
  </si>
  <si>
    <t xml:space="preserve">El  29  de febrero de 2024,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19 de marzo de 2024 se admitió a trámite la denuncia y se propuso medida cuatelar
El 20 de marzo de 2024, se dictó medida cautelar
El 20  de marzo de 2024, se notificó a los quejosos a la quejosa la medida cautelar 
Proyecto de vista y  emplazamiento en elaboración
Se recibió informes de la Junta sobre el cumplimiento a la medida cautelar
Se recibieron constancias de notificación </t>
  </si>
  <si>
    <t>Regisrro</t>
  </si>
  <si>
    <t>Se determinó requerir al denunciado, verificar en el  sistema de la DEPPP y ordenar la baja
Requerimiento a la DERF
La DERFE dio respuesta
Acta</t>
  </si>
  <si>
    <t xml:space="preserve">Acuerdo 13/02/2024. Registro y diligencias de investigación.                Acuerdo 05/03/2024. Se ordena acta.                                                   Acta circunstanciada 05/03/2024.
Acuerdo 12/07/2024 Prevención 2 personas
Acuerdo 02/08/2024 Prevención 2 personas
Acuerdo 24/10/2024 Emplazamiento 
Acuerdo 15/11/2024 Alegatos              </t>
  </si>
  <si>
    <t>Acuerdo de registro 13 de febrero de 2024
Acuerdo de emplazamiento 6/noviembre/2024</t>
  </si>
  <si>
    <t>El 21 de feberro de 2024, se registro. 
El 03/05/2024 se admitió a trámite, se emplazó y se instrumentó Acta Circunstanciada..   Se realizó el Acta Circunstanciada.
El 15/05/2024, mediante acuerdo se dio vista para formular alegatos. 
Anteproyecto de resolución en revisión de la subdirección</t>
  </si>
  <si>
    <t>El 21/02/2024, se emitió acuerdo de registro y requerimientos.
El 04/03/2024 se hizo requerimiento a DERFE para validación de cédulas electrónicas de afilición presentadas por el PRD. 
El 20/03/2024, se emitió acuerdo de admisión y propuesta de medida cautelar
El 20/03/2024 la Comisión de Quejas y Denuncias de este Instituto emitió el Acuerdo ACQyD-118/2024.
El 20/03/2024 se tuvo por recibido el acuerdo de medida cautelar.
El 23/04/2024 se emitió el acuerdo de propuesta de la medida cautelara, al contar con mayor información.
El 24/04/2024, la Comisión de Quejas y Denuncias de este Instituto emitió el acuerdo ACQyD187/2024
El 24/04/2024, se tuvo por recibido el cuerdo de medida cautelar
El 06/05/2024 Se emitió Acuerdo de emplazamiento
13/11/24 Proyecto de resolución (sobreseimiento) en revisión de Dirección</t>
  </si>
  <si>
    <t>Se determinó requerir al denunciado, verificar en el  sistema de la DEPPP y ordenar la baja
Requerimiento a la DERFE
La DERFE dio respuesta
Acta circunstanciada
Emplazamiento en revisión</t>
  </si>
  <si>
    <t>Acuerdo de registro 13 de febebro 2024
Acuerdo de emplazamiento 07/noviembre/2024
Acuerdo para formular alegatos 26/noviembre/2024</t>
  </si>
  <si>
    <t>Se determinó requerir al denunciado, verificar en el  sistema de la DEPPP y ordenar la baja
Emplazamiento 07/08</t>
  </si>
  <si>
    <t>1. Acuerdo de registro 14 de febrero de 2024
2. El 1 de abril de 2024 se emitió acuerdo de eplazamiento 
3. Acuerdo de propuesta de Medida 15 de abril de 2024
4. Medida Cautelar
5. Acuerdo de recepción de medida cautelar 15 de abril de 2024
6. Acuerdo de propuesta de Medida 24 de abril de 2024
7. Medida Cautelar
8. Acuerdo de recepción de medida cautelar 24 de abril de 2024
9. En revisión acuerdo de aclaración de Beronice y DERFE</t>
  </si>
  <si>
    <t>1. Acuerdo de registro 14 de febrero de 2024
2. El 1 de abril de 2024 se emitió acuerdo de eplazamiento 
3. Acuerdo de propuesta de Medida 24 de abril de 2024
4. Medida Cautelar
5. Acuerdo de recepción de medida cautelar 24 de abril de 2024
En revisión acuerdo de alegatos</t>
  </si>
  <si>
    <t>1. Acuerdo registro 13 de febrero de 2024
Acuerdo de emplazamiento en revisión</t>
  </si>
  <si>
    <t>Se determinó requerir al denunciado, verificar en el  sistema de la DEPPP y ordenar la baja
Emplazamiento
Alegatos en revisión</t>
  </si>
  <si>
    <t xml:space="preserve">El 21 de febrero de 2024, se regsitro.
23 de agosto de 2024, prevención y elaboración de AC
25/11/24. Admisión y emplazamiento </t>
  </si>
  <si>
    <t xml:space="preserve">El 29 de febrero de 2024, se dictó acuerdo de registro, reserva de admisión y emplazamiento y diligencias de investigación referentes a requerimientos al PVEM,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Proyecto de admisión y emplazamiento en elaboración
Se estan recibiendo constancias de notificación 
23 de abril de 2024, se dictó acuerdo  de admisión y propuesta de medida cautelar 
24 de abril de 2024, se dictó acuerdo de medida cautelar ACQyD-INE-187/2024
24 de abril de 2024, se dictó acuerdo de recibiendo MC
Se recibieron constancias de notificación 
</t>
  </si>
  <si>
    <t xml:space="preserve">Admisión </t>
  </si>
  <si>
    <t>El 29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 quejosa del padron de militantes y requerimiento a la DEPPP. Del mismo modo se requirió a las Juntas Ejecutivas respectivas para que informen si actualmente la quejosa labora como Supervisor o CAE
Proyecto de admisión y emplazamiento en elaboración
Se estan recibiendo constancias de notificación 
El 27 de junio MORENA presentó el original de la cédula de afiliación de Sofia Salas Ávila</t>
  </si>
  <si>
    <t>Regisfro</t>
  </si>
  <si>
    <t>El 29 de febrero de 2024, se dictó acuerdo de registro, reserva de admisión y emplazamiento y diligencias de investigación referentes a requerimientos al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Proyecto de admisión y emplazamiento en elaboración
Se estan recibiendo constancias de notoifcación
El 27 de junio MORENA presentó el original de la cédula de 4 personas quejosas</t>
  </si>
  <si>
    <t xml:space="preserve">Acuerdo de dieciséis de febrero de dos mil veinticuatro. Registro y requerimiento de información.     Acuerdo de veinticinco de marzo de dos mil veinticuatro. Requerimiento de nueva cuenta a la quejosa. Última actuación. 
09 de abril de 2024 - Escrito de respuesta a requerimiento de información y documentación presentado por la quejosa. </t>
  </si>
  <si>
    <t>En investigación. Proyecto de acuerdo de de desahogo de requerimiento y diligencias de verificación en revisión (Subdirección)</t>
  </si>
  <si>
    <t>1. Acuerdo registro 16 de febrero de 2024
2. Acuerdo de emplazamiento 2 de abril de 2024
3. Acuerdo de propuesta de Medida 15 de abril de 2024
4. Medida Cautelar
5. Acuerdo de recepción de medida cautelar 15 de abril de 2024
Acuerdo de Alegatos con vista a ciudadanos en revisión</t>
  </si>
  <si>
    <t xml:space="preserve">19 de febrero de 2024. Acuerdo por el que se registra queja, se reserva admisión y emplazamiento, se hace consulta en el Sistema para verificar afiliación y se solicita al denunciado aporte cédula de afiliación y que de se baja a las personas.
05 de marzo de 2024. Acuerdo por el que se emplaza a MORENA
02 de abril de 2024. Acuerdo por el que se vista para alegatos
14 de abril de 2024. Acuerdo por el que se propone a CQyD, acuerdo de medida cautelar.
15 de abril de 2024. Acuerdo ACQyD-INE-172/2024, por el que se emiten medidas cautelares.
15 de abril de 2024. Acuerdo por el que se ordena notificar ACQyD.
04 de noviembre de 2024. Acuerdo por el que se solicitan constancias a SS.
12 de noviembre de 2024. Proyecto de resolución enviado a Dir. de POS.
</t>
  </si>
  <si>
    <t>Acuerdo de registro 26/02/2024
Acuerdo de admisión y emplazamiento 19/03/2024
Acuerdo de Alegatos 17/04/2024
Acuerdo para pericial grafoscópica 20/06/2024                                         Acuerdo recordatorio para pericial grafoscópica 30/08/2024</t>
  </si>
  <si>
    <t>El 23 de septiembre de 2024. Acuerdo de registro.
En revisión de proyecto de acuerdo de verificación de baja en el sistema del padrón de afiliados y acta circunstanciada.
El 21/11/2024 se emitió acuerdo emplazamiento.
En elaboración de acuerdo de vista para formular alegatos.</t>
  </si>
  <si>
    <t>Acuerdo de registro 27 de febrero de 2024
Acuerdo de requerimiento DERFE 8 marzo 2024</t>
  </si>
  <si>
    <t>1. Acuerdo registro 04 de marzo de 2024
Acuerdo de emplazamiento en revisión</t>
  </si>
  <si>
    <t>El 08 de abril de 2024. Se emitió acuerdo de registro.
En elaboración de acuerdo de verificación de baja en el sistema del padrón de afiliados y acta circunstanciada.</t>
  </si>
  <si>
    <t>Acuerdo de 11 de marzo de 2024. - Acuerdo de registro y reuqerimientos de informacion.           Acuerdo de 04 de abril de 2024- Emplazamiento         Acuerdo de 02 de mayo de 2024- Vista de alegatos.                                                                                 
13 de mayo de 2024- Constancias de notificacion de Chiapas. 
Ultima actualizacion.
Acuerdo de 9 de agosto de 2024. Glosa de documentación</t>
  </si>
  <si>
    <t xml:space="preserve">El 8 de marzo de 2024, se registro y requerió a la UTF. 
</t>
  </si>
  <si>
    <t>11/03/2024 Acuerdo de registro y requerimientos
21/03/2024 Acuerdo requerimiento a DERFE y certificación de baja
15/04/2024 Acuerdo propuesta de medida cautelar
15/04/2024 Acuerdo de medida cautelar
27/06/2024 Acuerdo de emplazamiento
23/07/2024 Acuerdo de alegatos
En elaboración de proyecto de resolución</t>
  </si>
  <si>
    <t>11/03/2024 Acuerdo de registro y requerimientos
02/05/2024 Acuerdo de admisión y emplazamiento
23/07/2024 Acuerdo de alegatos
En elaboración de proyecto de resolución</t>
  </si>
  <si>
    <t xml:space="preserve">El 11 de marzo de 2024 se dictó acuerdo de registro y requerimientos.
El 15 de octubre de 2024 se dictó acuerdo de emplazamineto. </t>
  </si>
  <si>
    <t>Por acuerdo de 13/03/2024 se determinó requerir al denunciado, verificar el sistema de la DEPPP y ordenar la baja
Requerimiento a DERFE y acta
Emplazamiento</t>
  </si>
  <si>
    <t>El 08 de abril de 2024. Se emitió acuerdo de registro.
En elaboración de acuerdo de verificación de baja en el sistema del padrón de afiliados y acta circunstanciada.
El 21/11/2024 se emitió acuerdo de emplazamiento.
En elaboración de acuerdo de vista para formular alegatos.</t>
  </si>
  <si>
    <t>Acuerdo de requerimientos 13/04
en elaboración de acta
Emplazamiento 29/07
 alegatos27/09</t>
  </si>
  <si>
    <t>15/03/2024 Acuerdo de registro y requerimientos
16/04/2024 Acuerdo de emplazamiento
11/07/2024 Acuerdo vista de alegatos
En elaboración de proyecto de resolución</t>
  </si>
  <si>
    <t>Acuerdo de registro 19/03/2024 
Acuerdo de Admisión y Propuesta de Medidas Cautelares 20/03/2024
Acuerdo de Medida Cautelar ACQyD-INE-118/2024  20/03/2024
Acuerdo de Recepción de Medida Cautelar ACQyD-INE-118/2024 20/03/2024
Acuerdo de emplazamiento 01/08/2024                                                           Acuerdo de Alegatos 2/09/2024</t>
  </si>
  <si>
    <t>Acuerdo 21/03/2024. Registro y diligencias de investigación.   Acuerdo 28/03/2024. Emplazamiento y acta circunstanciada                    Acta circunstanciada 28/03/2024                                                          Acuerdo 15/04/2024. Se propone medida cautelar.                                Acuerdo 15/04/2024. La Comisión de Qujejas y Denuncias dictó acuerdo de medida cautelar.                                                                  Acuerdo 15/04/2024. Se ordena notificar medida cautelar.
Acuerdo de 23//04/2024
Acuerdo 08/05/2024 Alegatos</t>
  </si>
  <si>
    <t>Acuerdo de registro 03/04/2024
Emplazamiento, 19/08/2024            
Acuerdo de Alegatos 02/09/2024</t>
  </si>
  <si>
    <t>Acuerdo de veinticinco de marzo de dos mil veinticuatro. Registro, reserva de admisión y emplazamiento y requerimiento de información. Acuerdo de trenta de abril de dos mil veinticuatro. vista al quejoso. Última actuación 06 de mayo de 2024. Se remiten constancias de notificación</t>
  </si>
  <si>
    <t>En investigación. Proyecto de acuerdo de emplazamiento en elaboración.</t>
  </si>
  <si>
    <t xml:space="preserve">El 17 de abril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Se estan recibiendo constancias de notificación 
MORENA y diversas  Juntas Distritales dieron cumplimiento al requerimiento de información 
Proyecto de admisión y emplazamiento en elaboración
El 15 de julio de 2024, se admitió y  emplazó a MORENA
El 23 de Julio de 2024,  MORENA contestó el emplazamiento formulado en su contra
Proyecto de alegatos en elaboración 
Se estan recibiendo constancias de notificación </t>
  </si>
  <si>
    <t xml:space="preserve">El 17 de abril de 2024, se dictó acuerdo de registro, reserva de admisión y emplazamiento y diligencias de investigación referentes a requerimientos al PVEM,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Se estan recibiendo contancias de notificación 
Se estan recibiendo constancias de notificación 
EL PVEM y diversas  Juntas Distritales dieron cumplimiento al requerimiento de información 
Proyecto de admisión y emplazamiento en elaboración
</t>
  </si>
  <si>
    <t>El 17 de abril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Se estan recibiendo contancias de notificación
El PRI y diversas  Juntas Distritales dieron cumplimiento al requerimiento de información 
Proyecto de admisión y emplazamiento en elaboración</t>
  </si>
  <si>
    <t>Requerimiento al INAI mediante provéido 01/04
En elaboración de emplazamiento</t>
  </si>
  <si>
    <t>01/04/2024 Acuerdo de admsión y emplazamiento
15/04/2024 Acuerdo propuesta de medida cautelar
15/04/2024 Acuerdo de medida cautelar
27/06/2024 Acuerdo de vista y alegatos
En elaboración de proyecto de resolución</t>
  </si>
  <si>
    <t>02 de abril de 2024. Acuerdo por el que se registra queja, se reserva admisión y emplazamiento, se hace consulta en el Sistema para verificar afiliación y se solicita al denunciado aporte cédula de afiliación y que de se baja a la persona.
02 de mayo de 2024. Acuerdo por el que se emplaza a las partes.
18 de junio de 2024. Acuerdo por el se da vista a las partes para que formulen alegatos.
12 de noviembre de 2024. Proyecto de resolución enviado a Dir. de POS.</t>
  </si>
  <si>
    <t>1. Acuerdo registro 01 de abril de 2024
En revisión acuerdo de emplazamiento</t>
  </si>
  <si>
    <t>03 de abril de 2024. Acuerdo por el que se registra queja, se reserva admisión y emplazamiento, se hace consulta en el Sistema para verificar afiliación y se solicita al denunciado aporte cédula de afiliación y que de se baja a la persona.
17 de abril de 2024. Acuerdo por el que se emplaza al denunciado.
24 de mayo de 2024. Acuerdo por el que se da vista para alegatos.
12 de noviembre de 2024. Proyecto de resolución enviado a Dir. de POS.</t>
  </si>
  <si>
    <t>Acuerdo de registro y elaboración de acta  10 de abril 2024
Acuerdo de emplazamiento 06/noviembre/2024</t>
  </si>
  <si>
    <t>Acuerdo de registro 10 de abril de 2024
Acuerdo proponiendo MC 14 de abril de 2024
Acuerdo recibiendo MC 15 de Abril de 2024
Acuerdo de emplazamiento 06/noviembre/2024</t>
  </si>
  <si>
    <t>Acuerdo de registro 10 de abril de 2024
Acuerdo proponiendo MC 14 de abril de 2024
Acuerdo recibiendo MC 15 de Abril de 2024
Acuerdo para formular alegatos 06/noviembre/2024</t>
  </si>
  <si>
    <t xml:space="preserve">Acuerdo de cinco de abril de dos mil veintucatro, registro y acta circusntandada.
Acuerdo de ocho de abril de dos mil veintucuatro, emplazamiento. Acuerdo de veintitrés de abril de dos mil veinticuatro. Propuesta de medida cautelar. Acuerdo de veinticuatro de abril de dos mil veinticuatro. Recepción y notificación de medida cautelar
Última actuación: veintinueve de abril de dos mil veinticuatro. Se remiten constancias de notificación.
</t>
  </si>
  <si>
    <t>En elaboración de proyecto de alegatos.</t>
  </si>
  <si>
    <t>08/04/2024 Acuerdo de registro y requerimientos
28/06/2024 Acuerdo de emplazamiento
23/07/2024 Acuerdo vista de alegatos
En elaboración de proyecto de resolución</t>
  </si>
  <si>
    <t>Acuerdo de registro 08/04/2024
Ratificación de desistimiento 30/04/2024
Ratificación de desistimiento 14/06/2024
Emplazamiento 23/06/2024 
Requerimiento OPLE 23/08/2024                                             Acuerdo de alegatos 17/10/2024</t>
  </si>
  <si>
    <t xml:space="preserve">El 27 de septiembre de 2024. Se emitió acuerdo de registro.
En elaboración de acuerdo de verificación de baja en el sistema del padrón de afiliados y acta circunstanciada.
El 21/11/2024 se emitió  acuerdo de emplazamiento.
En elaboración de acuerdo de vista para formular alegatos. </t>
  </si>
  <si>
    <t xml:space="preserve">23-abril-2024- Acuerdo de registro. 24-abril-2024- Acuerdo de recepción de medida cautelar.               Última actualización.                                                      02 de mayo de 2024- Constancias de notificación de la ciudadana,                         </t>
  </si>
  <si>
    <t xml:space="preserve">Acuerdo de 12 de abril de 2024- Registro y requerimiento de informacion a DERFE.                    22-abril-2024- Acuerdo requerimiento a DERFE.                                                                                                           25 de abril de 2024- Respuesta de DERFE.  
Acuerdo de 08 de noviembre de 2024, glosa de documentos                </t>
  </si>
  <si>
    <t xml:space="preserve">Acuerdo de de registro y requerimientos de 19 de abril 2024
Acuerdo de 17 de mayo de 2024, se ordena Acta y requerimiento a OPLES y acta en la que se verificó la baja de los ciudadanos
Acuerdo 19/06/2024 Emplazamiento
Acuerdo 16/07/2024 Alegatos
</t>
  </si>
  <si>
    <t>17 de abril de 2024. Acuerdo por el que se registra queja, se reserva admisión y emplazamiento, se hace consulta en el Sistema para verificar afiliación y se solicita al denunciado aporte cédula de afiliación y que de se baja a la persona.
24 de mayo de 2024. Acuerdo por el que se emplaza al denunciado.
10 de julio de 2024. Acuerdo por el que se da vista para que las partes formulen alegatos, así como se les da vista con el formato de afiliación.
04 de noviembre de 2024. Acuerdo por el que se solicita ratificación de desistimiento
En elaboración de proyecto de resolución</t>
  </si>
  <si>
    <t>Acuerdo de registro y requerimiento 23/04
Acta
Emplazamiento
En elaboración de alegatos</t>
  </si>
  <si>
    <t>El 19 de abril de emitió acuerdo de registro y requerimientos.
3-MAY-24, Acuerdo de Emplazamiento
08/08/24 Vista de Alegatos 
En proyecto de resolución</t>
  </si>
  <si>
    <t>El 19 de abril de emitió acuerdo de registro y requerimientos.
El 06 de mayo de 2024, la JDE 04 en SLP, remitió las constancias de notificación.
18/09/24 requerimiento a la SR de Monterrey
25/09/24 Instrumentación de AC
16/10/24 Se realizó un requerimiento a la DEPPP
25/11/24 Requerimiento PAN</t>
  </si>
  <si>
    <t>El 13 de septiembre de 2024. Se emitió acuerdo de registro.
En elaboración de acuerdo de verificación de baja en el sistema del padrón de afiliados y acta circunstanciada.</t>
  </si>
  <si>
    <t>El 05 de septiembre de 2024. Se emitió acuerdo de registro.
En elaboración de acuerdo de verificación de baja en el sistema del padrón de afiliados y acta circunstanciada.</t>
  </si>
  <si>
    <t>19-abril-2024- Acuerdo de registro.                         
10 de mayo de 2024- Constancias de notificación de Michoacán . 
Última actualización.                                                          
Acuerdo de 16 de julio de 2024. Recordatorio al OPLE Chiapas</t>
  </si>
  <si>
    <t>Acuerdo 08 de mayo de 2024 Registro
Acuerdo 12/07/2024 Emplazamiento 
Acuerdo 08/08/2024 Alegatos</t>
  </si>
  <si>
    <t>Acuerdo de registro 03/05/2024
Acuerdo de recordatorio 13/06/2024                                                               Acuerdo de prevención 09/07/2024
acuerdo de emplazamiento 9/08/2024
Requerimiento PAN 25/09/2024
Alegatis 12/11/2024</t>
  </si>
  <si>
    <t xml:space="preserve">Acuerdo de registro 03/05/2024                                                                   Acuerdo de emplazamiento 13/06/2024
Acuerdo de Alegatos 25/09/2024 </t>
  </si>
  <si>
    <t>Acuerdo de tres de mayo de dos mil veinticuatro. Registro, reserva de admisión y de emplazamiento, requerimiento de información al PAN. 
Acuerdo de 26 de noviembre de 2024, elaboración de acta circusntanciada
Acuerdo de 26 de noviembre de 2024, emplazamiento
En revisión acuerdo de vista de alegatos</t>
  </si>
  <si>
    <t>En revisión acuerdo de vista de alegatos</t>
  </si>
  <si>
    <t>02 de mayo de 2024. Acuerdo por el que se registra queja, se reserva admisión y emplazamiento, se hace consulta en el Sistema para verificar afiliación y se solicita al denunciado aporte cédula de afiliación y que de se baja a la persona.
24 de mayo de 2024. Acuerdo por el que se emplaza al denunciado.
18 de junio de 2024. Acuerdo por el que se solicita a DERFE histórico de firmas.
10 de julio de 2024. Acuerdo por el que se da vista a la denunciante con el formato electrónico de afiliación.
27 de agosto de 2024. Acuerdo por el que se emplaza al denunciado.
12 de noviembre de 2024. Proyecto de resolución enviado a Dir. de POS.</t>
  </si>
  <si>
    <t>Acuerdo de registro de 8 de mayo de 2024
Acuerdo 25/07/2024 Emplazamiento
Acuerdo 09/09/2024 Alegatos</t>
  </si>
  <si>
    <t>14/05/2024 Acuerdo requerimiento DEPPP
20/05/2024 Acuerdo propuesta de medida cautelar
21/05/2024 Acuerdo de Medida cautelar
21/05/2024 Acuerdo recibiendo cautelar
09/08/2024 Acuerdo de emplazamiento
21/08/2024 Acuerdo vista de alegatos
Anteproyecto de resolución en revisión de la Dirección de POS</t>
  </si>
  <si>
    <t>03/05/2024 Acuerdo de emplazamiento
20/05/2024 Acuerdo propuesta de medida cautelar
21/05/2024 Acuerdo de Medida cautelar
21/05/2024 Acuerdo recibiendo cautelar
05/07/2024 Acuerdo vista de alegatos
En elaboración de proyecto de resolución</t>
  </si>
  <si>
    <t>06/05/2024 Acuerdo de emplazamiento
09/08/2024 Acuerdo de certificación
21/08/2024 Acuerdo vista de alegatos
En elaboración de proyecto de resolución</t>
  </si>
  <si>
    <t xml:space="preserve">1. Acuerdo registro y req a DERFE de 3 de mayo de 2024
2. Acuerdo de propuesta  de Medida a 20 de mayo de 2024
3. Medida Cautelar de 21 de mayo de 2024
4. Acuerdo de recepción de medida cautelar 21 de mayo de 2024
5. En revisión proy de resolución </t>
  </si>
  <si>
    <t xml:space="preserve">En revisión proy de resolución </t>
  </si>
  <si>
    <t>El 27 de septiembre de 2024. Se emitió acuerdo de registro.
En elaboración de acuerdo de verificación de baja en el sistema del padrón de afiliados y acta circunstanciada.</t>
  </si>
  <si>
    <t>Acuerdo 09 de Mayo de 2024 registro
Acuerdo 15/07/2024 Emplazamiento
Acuerdo 25/07/2024 Alegatos</t>
  </si>
  <si>
    <t>1. Acuerdo de registro 13 de mayo de 2024
2.Acuerdo de Acta 14 de mayo de 2024
3. Acuerdo de Propuesta de Medida Cautelar 20 de mayo de 2024
4. Acuerdo de medida cautelar 21 de mayo de 2024
5. Acuerdo recibiendo medida cautelar 21 de mayo de 2024
Acuerdo de emplazamiento en revisión</t>
  </si>
  <si>
    <t xml:space="preserve">El 13/05/2024 se registró y requirió al PVEM
30/05/2024, se instrumento AC, se hizo busqueda el SIIRFE y no se concedió prorroga al PVEM
25/05/2004, admisiòn y emplazamiento 
25/11/24 Vista de alegatos </t>
  </si>
  <si>
    <t>15 de mayo de 2024. Acuerdo por el que se registra queja, se reserva admisión y emplazamiento, se solicita información a SRT
24 de mayo de 2024. Acuerdo por el que se emplaza al denunciado
18 de junio de 2024. Acuerdo por el que se da vista a las partes para que formulen alegatos.
En elaboración de proyecto de resolución</t>
  </si>
  <si>
    <t xml:space="preserve">Viene de un CA, de 4 personas, 
05/06/24 Admiisión y emplazamiento 
25/11/24 Vista de alegatos </t>
  </si>
  <si>
    <t>Pendiente de Registro</t>
  </si>
  <si>
    <t>4 personas 
20/05/2024, registro, admisión y propuesta de medidas cautelares
21/05/2024, ACQyD 242/2024
21/05/2024, recibiendo medidas cautelares
18/09/24, prevención a 3 ciudadanos para saber si continuan con procedimiento</t>
  </si>
  <si>
    <t xml:space="preserve">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
El 20 de mayo de 2024, se registró el procedimiento , se admitió a trámite y se propusó el dictado de medidas cautelares, Asimismo se emplzao al partido denuciado.
El  21 de mayo de 2024, se dicto el ACQyD-INE-242/2024.
El 31 de mayo de 2024, MC contestó el emplazamiento
Proyecto de alegatos en elaboración
Se recibieron constancias de notificación
El 10 de julio de 2024 se dictó acuerdo de alegatos 
Proyecto de resolución en elaboración </t>
  </si>
  <si>
    <t xml:space="preserve">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
El 20 de mayo de 2024, se registró el procedimiento , se admitió a trámite y se propusó el dictado de medidas cautelares, Asimismo se emplzao al partido denuciado.
El  21 de mayo de 2024, se dicto el ACQyD-INE-242/2024.
El 31 de mayo de 2024, MC contestó el emplazamiento
Proyecto de alegatos en elaboración
Se recibieron constancias de notificación 
El 10 de julio de 2024 se dictó acuerdo de alegatos
 Proyecto de resolución en elabotración </t>
  </si>
  <si>
    <t xml:space="preserve">20/06/24 acuerdo de registro, admisión y emplazamiento </t>
  </si>
  <si>
    <t xml:space="preserve">Acuerdo de registro y requerimiento 21/05
Acta y requerimiento a la DERFE
</t>
  </si>
  <si>
    <t>Acuerdo de registro y requerimiento 23/05
Emplazamiento
Alegatos</t>
  </si>
  <si>
    <t xml:space="preserve">1. Acuerdo registro y req a DERFE de 23 de mayo de 2024
2. Acuerdo de propuesta  de Medida a 31 de mayo de 2024
3. Medida Cautelar de 1 de junio de 2024
4. Acuerdo de recepción de medida cautelar  1 de junio de 2024
5. En revisión proy de resolución </t>
  </si>
  <si>
    <t>Acuerdo de registro 28/05/2024                                                                    Acuerdo de emplazamiento 13/06/2024
Acuerdo de alegatos 23/07/2024</t>
  </si>
  <si>
    <t xml:space="preserve">Revisón de Proyecto de Resolución </t>
  </si>
  <si>
    <t>El 27 de mayo de 2024, se dictó el acuerdo de registro y requerimientos.
El 6 de junio de 2024, se dictó acuerdo de requerimiento a los OPLES.</t>
  </si>
  <si>
    <t>Proyecto de resolución por perdida de registro PRD.</t>
  </si>
  <si>
    <t>El 27 de mayo de 2024, se dictó el acuerdo de registro y requerimientos.
El 6 de junio de 2024, se dictó acuerdo de requerimiento a los OPLES.
El 8 de noviembre de 2024, se dictó acuerdo de emplazamiento.</t>
  </si>
  <si>
    <t>El 27 de mayo de 2024, se dictó el acuerdo de registro y requerimientos.</t>
  </si>
  <si>
    <t xml:space="preserve">27 de mayo de 2024. Acuerdo por el que se registra queja, se admite y emplaza al denunciado.
18 de junio de 2024. Acuerdo por el que se da vista a las partes para que formulen alegatos.
12 de noviembre de 2024. Proyecto de resolución enviado a Dir. de POS.
</t>
  </si>
  <si>
    <t>Acuerdo de registro y requerimiento 28/05
Emplazamiento
Alegatos</t>
  </si>
  <si>
    <t>El 30 de mayo de 2024, se dictó el acuerdo de registro y requerimientos.
El 8 de noviembre de 2024, se dictó acuerdo de emplazamiento.</t>
  </si>
  <si>
    <t xml:space="preserve">Acuerdo 29/05/2024. Registro   
 Acuerdo 30/05/2024. Se propone medida cautelar.                                Acuerdo 30/05/2024. La Comisión de Qujejas y Denuncias dictó acuerdo de medida cautelar.                                                                  Acuerdo 30/05/2024. Se ordena notificar medida cautelar.  
Acuerdo 28/06/2024 Vista a Ciudadanos no contratados
Acuerdo 25/07/2024 Emplazamiento
Acuerdo 03/09/2024 Alegatos      </t>
  </si>
  <si>
    <t xml:space="preserve">Proyecto de resolución enviado  a revisión del Director de POS el 05 de diciembre de 2024.                                </t>
  </si>
  <si>
    <t>1. Acuerdo de registro y requerimientos 29-05-24
En revisión req  DERFE y AC</t>
  </si>
  <si>
    <t>29/05/2024 Acuerdo de registro y admisión
30/05/2024 Acuerdo propuesta de medida cautelar
30/05/2024 Acuerdo de Medida cautelar
30/05/2024 Acuerdo recibiendo cautelar
08/07/2024 Acuerdo requerimiento a OPLE
27/08/2024 Acuerdo de emplazamiento
12/09/2024 Acuerdo de vista de alegatos
En elaboración de proyecto de resolución</t>
  </si>
  <si>
    <t>Acuerdo de seis de junio de dos mil veinticuatro, registro y requerimiento de información. 
Última actuación
Acuerdo 28 de agosto de 2024. Se ordena elaboración Acta de verificación de baja de los denunciantes del padrón de militantes en la página web del partido político.</t>
  </si>
  <si>
    <t xml:space="preserve">En investigacion. </t>
  </si>
  <si>
    <t>Acuerdo de registro 06/06/2024
Acuerdo para formular alegatos 12/agosto/2024</t>
  </si>
  <si>
    <t xml:space="preserve">Acuerdo de siete de junio de dos mil veinticuatro, registro y requerimiento de información.
Última actuación
Acuerdo de 15 de julio de 2024, requerimientos de información a OPLE Colima y DERFE </t>
  </si>
  <si>
    <t>19/06/2024 Acuerdo de registro y requerimiento
05/07/2024 Acuerdo requerimiento a morena
23/07//2024 Acuerdo de certificación y Acta Circunstanciada
21/08/2024 Acuerdo de emplazamiento
10/09/2024 Acuerdo de vista de alegatos
En elaboración de proyecto de resolución</t>
  </si>
  <si>
    <t>25 de junio de 2024. Acuerdo por el que se registra queja, se admite y emplaza al denunciado.
10 de julio de 2024. Acuerdo por el que se da vista al denunciado para que formule alegatos.
En elaboración de proyecto de resolución</t>
  </si>
  <si>
    <t>21/06/2024 Acuerdo de registro y requerimiento 
05/07/2024 Acuertdo requerimiento a DERFE 
12/09/2024 Admisión y emplazamiento de la denuncia
21/10/2024 Acuerdo de vista de alegatos</t>
  </si>
  <si>
    <t>24/06/2024 Acuerdo de registro y requerimiento
23/07/2024 Acuerdo de emplazamiento   
06/08/2024 Acuerdo de alegatos
En elaboración de proyecto de resolución</t>
  </si>
  <si>
    <t xml:space="preserve">Acuerdo 01/07/2024 Registro
Acuerdo 01/08/2024 Emplazamiento
Acuerdo 03/09/2024 Alegatos
</t>
  </si>
  <si>
    <t>Acuerdo 01/07/2024 Registro
Acuerdo 25/07/2024 Requerimiento a OPLE
Acuerdo 09/09/2024 Emplazamiento 
Acuerdo 19/11/2024 Alegatos</t>
  </si>
  <si>
    <t>28 de junio de 2024. Acuerdo por el que se registra queja, se reserva admisión y emplazamiento, se hace consulta en el Sistema para verificar afiliación y se solicita al denunciado aporte cédula de afiliación y que de se baja a la persona.
27 de agosto de 2024. Acuerdo por el que se emplaza al denunciado.
12 de noviembre de 2024. Proyecto de resolución enviado a Dir. de POS.</t>
  </si>
  <si>
    <t xml:space="preserve">01/07/2024 Acuerdo de registro y vista a ciudadanos
02/09/2024 Acuerdo de emplazamiento
19/09/2024 Acuerdo de vista de alegatos
En elaboración de proyecto de resolución
</t>
  </si>
  <si>
    <t>Acuerdo de registro  09/07/2024
emplazamiento: 3/09/2024</t>
  </si>
  <si>
    <t>16/07/2024 Acuerdo de registro, admisión y emplazamiento 
07/08/24 Vista de alegatos</t>
  </si>
  <si>
    <t>08/07/20024 Acuerdo de registro y requerimientos
27/08/2024 Acuerdo inspección Sistema DEPPP y acta
02/09/2024 Acuerdo de admisión y emplazamiento
17/10/2024 Acuerdo de vista y alegatos</t>
  </si>
  <si>
    <t>Acuerdo de registro 09/07/2024
Acuerdo emplazamiento 26/noviembre/2024</t>
  </si>
  <si>
    <t xml:space="preserve">El 12 de julio de 2024, se registro  y se requiró a MORENA y a la 06 Junta Distrital Ejecutiva de Chihuahua diversa información y se reservó el emplazamiento 
El 17 de julio de 2024, MORENA  desahogó el requerimiento de informacion, señalando que dio de baja de su padron de afiliados a Grecia Margarita Gomez Torres.
Proyecto de emplazamiento en elaboración </t>
  </si>
  <si>
    <t xml:space="preserve">Registro </t>
  </si>
  <si>
    <t xml:space="preserve">10 de julio de 2024. Acuerdo por el que se registra queja, se reserva admisión y emplazamiento, se hace consulta en el Sistema para verificar afiliación y se solicita a la DERFE aporte cédula de afiliación electrónica.
27 de agosto de 2024. Acuerdo por el que se da vista a la parte denunciante con el formato de afiliación.
12 de noviembre de 2024. Proyecto de resolución enviado a Dir. de POS.
</t>
  </si>
  <si>
    <t>10 de julio de 2024. Acuerdo por el que se registra queja, se admite y y emplaza al denunciado.
27 de agosto de 2024. Acuerdo por el que se da vista a las partes para que formulen alegatos.
12 de noviembre de 2024. Proyecto de resolución enviado a Dir. de POS.</t>
  </si>
  <si>
    <t>10 de julio de 2024. Acuerdo por el que se registra queja, se reserva admisión y emplazamiento, se hace consulta en el Sistema para verificar afiliación y se solicita al denunciado aporte cédula de afiliación y que de se baja a la persona.
27 de agosto de 2024. Acuerdo por el que se da vista a la parte denunciante con el formato de afiliación.
04 de noviembre de 2024. Acuerdo por el que se emplaza al denunciado.
22 de noviembre de 2024. Acuerdo por el que se da vista a las partes para que formulen alegatos</t>
  </si>
  <si>
    <t xml:space="preserve">12/07/2024 Acuerdo de registro admisión y emplazamiento
19/09/2024  Acuerdo de vista de Alegatos
Siguiente actuación, elaboración de proyecto de resolución
</t>
  </si>
  <si>
    <t xml:space="preserve">El 15 de julio de 2024, se registro  y se requiró a MORENA y a diversas Juntas Distritales Ejecutivas de varias entidades diversa información y se reservó el emplazamiento 
el 20de jjulio del 2024 MORENA dio cumplimiento al requerimiento de información.
El 26 de julio de 2024, MORENA exhibio el original de diversas cédulas de afiliación de los quejosos
Se estan recibiendo constancias de notificación de diversas juntas.
Proyecto de acuerdo de admisión, emplazamiento y vista con cédulas de quejosos 
Se estan recibiendo constancias de notificación </t>
  </si>
  <si>
    <t>Acuerdo de registro en revisión
Emplazamiento
Alegatos</t>
  </si>
  <si>
    <t>Acuerdo de registro en revisión
Requerimiento a partido</t>
  </si>
  <si>
    <t>Requerimiento 06/08
Requerimiento a Junta
En elaboración de nuevo requerimient a la junta</t>
  </si>
  <si>
    <t>Acuerdo de Registro y emplazamiento 08/08/2024
acuerdo de alegatos 02/09/2024</t>
  </si>
  <si>
    <t>09/08/2024 Acuerdo de registro, admisión y emplazamiento 
18/09/24 Vista de alegatos</t>
  </si>
  <si>
    <t>El 19 de agosto de 2024 se dictó acuerdo de registro.
El 8 de noviembre de 2024 se dictó acuerdo de glosa de queja.</t>
  </si>
  <si>
    <t>1. Acuerdo de registro y requerimientos 20-08-24</t>
  </si>
  <si>
    <t>27 de agosto de 2024. Acuerdo por el que se registra queja, se reserva admisión y emplazamiento y se da vista a las personas denunciantes con los formatos de afiliación.
04 de noviembre de 2024. Acuerdo por el que se emplaza al denunciado.
22 de noviembre de 2024. Acuerdo por el que se da vista a las partes para que formulen alegatos</t>
  </si>
  <si>
    <t>27 de agosto de 2024. Acuerdo por el que se registra queja, se reserva admisión y emplazamiento y se da vista a las personas denunciantes con los formatos de afiliación.
05 de noviembre de 2024. Acuerdo por el que se emplaza al denunciado.
22 de noviembre de 2024. Acuerdo por el que se da vista a las partes para que formulen alegatos</t>
  </si>
  <si>
    <t xml:space="preserve">27 de agosto de 2024. Acuerdo por el que se registra queja, se admite y se emplaza a las partes denunciadas.
05 de noviembre de 2024. Acuerdo por el que se solicita información a DEPPP y otra instancia.
25 de noviembre de 2024. Acuerdo por el que se remite propuesta de sobreseimiento a revisión de Dir. de POS.
27 de noviembre de 2024. No se aprueba la propuesta, por lo que se elabora otra, en la que se emplaza a otra persona
</t>
  </si>
  <si>
    <t>Diligencias complementarias</t>
  </si>
  <si>
    <t>27 de agosto de 2024. Acuerdo por el que se registra queja, se admite a trámite y se emplaza a la parte denunciada.
05 de noviembre de 2024. Acuerdo por el que se da vista para alegatos.
En elaboración de proyecto de resolución</t>
  </si>
  <si>
    <t>Registro y requerimiento
Emplazamiento 
En elaboración de alegatos</t>
  </si>
  <si>
    <t>28/08/2024 Acuerdo de registro, admisión y emplazamiento
27/09/2024 Acuerdo de vista y alegatos
En elaboración de proyecto de resolución</t>
  </si>
  <si>
    <t>28/08/2024 Acuerdo de registro, admisión y emplazamiento 
19/09/2024 Acuerdo de vista de alegatos
21/11/2024 Acuerdo de toma de muestras de firma y pronunciamiento de desistimiento</t>
  </si>
  <si>
    <t>Acuerdo de Registro y emplazamiento 06/09/2024
Requerimiento a DERFE 12/11/2024
Alegatos 27/11/2024</t>
  </si>
  <si>
    <t>Acuerdo de Registro y emplazamiento 06/09/2024
Alegatos 25/09/2024</t>
  </si>
  <si>
    <t>Proyecto de resolución</t>
  </si>
  <si>
    <t>Acuerdo de Registro y emplazamiento 06/09/2024
Acuerdo de alegatos 13/11/2024</t>
  </si>
  <si>
    <t>Acuerdo 04/09/2024 Registro y emplazamiento
Acuerdo 27/09/2024 Alegatos</t>
  </si>
  <si>
    <t>Acuerdo 06/09/2024 Registro y Emplazamiento
Acuerdo 19/11/2024 Alegatos</t>
  </si>
  <si>
    <t>Acuerdo 09/09/2024 Registro</t>
  </si>
  <si>
    <t>1. Acuerdo de registro y requerimientos 13-09-24</t>
  </si>
  <si>
    <t>Acuerdo 13/09/2024 Registro
Acuerdo 27/09/2024 Emplazamiento
Acuerdo 19/11/2024 Alegatos</t>
  </si>
  <si>
    <t>12/09/2024 Acuerdo de registro y requerimientos
17/10/2024 Acuerdo de emplazamiento
21/11/2024 Acuerdo de vista de alegatos</t>
  </si>
  <si>
    <t xml:space="preserve">El 5 de septiembre de 2024. Se emitió acuerdo de registro.
En elaboración de acuerdo de verificación de baja en el sistema del padrón de afiliados y acta circunstanciada.
En revisión de proyecto de acuerdo de emplazamiento </t>
  </si>
  <si>
    <t>El 23/10/2024 Se emitió acuerdo de registro.
En elaboración de acuerdo de verificación de baja en el sistema del padrón de afiliados y acta circunstanciada.</t>
  </si>
  <si>
    <t>El 05 de noviembre de 2024. Se emitió acuerdo de registro</t>
  </si>
  <si>
    <t>Acuerdo de registro 06/noviembre/2024
Acuerdo para formular alegatos 26/noviembre/2024</t>
  </si>
  <si>
    <t xml:space="preserve">Acuerdo 22/11/2024 Registro y emplazamiento </t>
  </si>
  <si>
    <t xml:space="preserve">25/11/24, Registro, admisión y emplazamiento </t>
  </si>
  <si>
    <t>26 de noviembre de 2024. Acuerdo por el que se registra queja, se reserva admisión y emplzamiento y se da vista a personas con formato de afiliación</t>
  </si>
  <si>
    <t>Diligencias preliminares</t>
  </si>
  <si>
    <t xml:space="preserve">26/11/24, Registro, admisión y emplazamiento </t>
  </si>
  <si>
    <t>27 de noviembre de 2024. Acuerdo por el que se registra expediente y se da vista a persona para que ratifique o no desistimiento.</t>
  </si>
  <si>
    <t>El 28 de noviembre de 2024, se dictó acuerdo de registro y requerimientos.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</si>
</sst>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5" x14ac:knownFonts="1">
    <font>
      <sz val="11"/>
      <color theme="1"/>
      <name val="Calibri"/>
      <family val="2"/>
      <scheme val="minor"/>
    </font>
    <font>
      <sz val="9"/>
      <color theme="1"/>
      <name val="Arial"/>
      <family val="2"/>
    </font>
    <font>
      <b/>
      <sz val="9"/>
      <name val="Arial"/>
      <family val="2"/>
    </font>
    <font>
      <sz val="9"/>
      <name val="Arial"/>
      <family val="2"/>
    </font>
    <font>
      <sz val="9"/>
      <color rgb="FF000000"/>
      <name val="Arial"/>
      <family val="2"/>
    </font>
    <font>
      <sz val="9"/>
      <color theme="1"/>
      <name val="Calibri"/>
      <family val="2"/>
      <scheme val="minor"/>
    </font>
    <font>
      <sz val="11"/>
      <color theme="1"/>
      <name val="Calibri"/>
      <family val="2"/>
      <scheme val="minor"/>
    </font>
    <font>
      <sz val="9"/>
      <color rgb="FF000000"/>
      <name val="Arial"/>
    </font>
    <font>
      <sz val="9"/>
      <name val="Arial"/>
    </font>
    <font>
      <sz val="9"/>
      <color theme="1"/>
      <name val="Arial"/>
    </font>
    <font>
      <sz val="8"/>
      <color theme="1"/>
      <name val="Calibri"/>
      <family val="2"/>
      <scheme val="minor"/>
    </font>
    <font>
      <sz val="11"/>
      <name val="Arial"/>
      <family val="2"/>
    </font>
    <font>
      <b/>
      <sz val="11"/>
      <name val="Arial"/>
      <family val="2"/>
    </font>
    <font>
      <sz val="11"/>
      <name val="Calibri"/>
      <family val="2"/>
      <scheme val="minor"/>
    </font>
    <font>
      <b/>
      <sz val="12"/>
      <name val="Arial"/>
      <family val="2"/>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44" fontId="6" fillId="0" borderId="0" applyFont="0" applyFill="0" applyBorder="0" applyAlignment="0" applyProtection="0"/>
  </cellStyleXfs>
  <cellXfs count="55">
    <xf numFmtId="0" fontId="0" fillId="0" borderId="0" xfId="0"/>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14" fontId="1" fillId="2" borderId="1" xfId="0" applyNumberFormat="1" applyFont="1" applyFill="1" applyBorder="1" applyAlignment="1" applyProtection="1">
      <alignment horizontal="center" vertical="center" wrapText="1"/>
      <protection locked="0"/>
    </xf>
    <xf numFmtId="14" fontId="3" fillId="2" borderId="1" xfId="0" applyNumberFormat="1" applyFont="1" applyFill="1" applyBorder="1" applyAlignment="1">
      <alignment horizontal="center" vertical="center" wrapText="1"/>
    </xf>
    <xf numFmtId="0" fontId="3" fillId="2" borderId="1" xfId="0" applyFont="1" applyFill="1" applyBorder="1" applyAlignment="1">
      <alignment horizontal="justify" vertical="center"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14" fontId="9" fillId="2" borderId="1" xfId="0" applyNumberFormat="1" applyFont="1" applyFill="1" applyBorder="1" applyAlignment="1" applyProtection="1">
      <alignment horizontal="center" vertical="center" wrapText="1"/>
      <protection locked="0"/>
    </xf>
    <xf numFmtId="44" fontId="2" fillId="2" borderId="1" xfId="1" applyFont="1" applyFill="1" applyBorder="1" applyAlignment="1">
      <alignment horizontal="center" vertical="center" wrapText="1"/>
    </xf>
    <xf numFmtId="0" fontId="3" fillId="2" borderId="2" xfId="0" applyFont="1" applyFill="1" applyBorder="1" applyAlignment="1">
      <alignment horizontal="justify" vertical="center" wrapText="1"/>
    </xf>
    <xf numFmtId="0" fontId="3" fillId="2" borderId="2" xfId="0" applyFont="1" applyFill="1" applyBorder="1" applyAlignment="1">
      <alignment horizontal="center" vertical="center" wrapText="1"/>
    </xf>
    <xf numFmtId="44" fontId="3" fillId="2" borderId="1" xfId="1" applyFont="1" applyFill="1" applyBorder="1" applyAlignment="1">
      <alignment horizontal="center" vertical="center" wrapText="1"/>
    </xf>
    <xf numFmtId="0" fontId="13" fillId="2" borderId="0" xfId="0" applyFont="1" applyFill="1" applyAlignment="1">
      <alignment vertical="center"/>
    </xf>
    <xf numFmtId="0" fontId="11"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13" fillId="2" borderId="0" xfId="0" applyFont="1" applyFill="1" applyAlignment="1">
      <alignment horizontal="center" vertical="center"/>
    </xf>
    <xf numFmtId="4" fontId="13" fillId="2" borderId="0" xfId="0" applyNumberFormat="1" applyFont="1" applyFill="1"/>
    <xf numFmtId="44" fontId="13" fillId="2" borderId="0" xfId="1" applyFont="1" applyFill="1" applyAlignment="1">
      <alignment vertical="center"/>
    </xf>
    <xf numFmtId="0" fontId="3" fillId="2" borderId="0" xfId="0" applyFont="1" applyFill="1" applyAlignment="1">
      <alignment vertical="center"/>
    </xf>
    <xf numFmtId="14" fontId="2" fillId="2" borderId="1" xfId="0" applyNumberFormat="1" applyFont="1" applyFill="1" applyBorder="1" applyAlignment="1">
      <alignment horizontal="center" vertical="center" wrapText="1"/>
    </xf>
    <xf numFmtId="0" fontId="3" fillId="2" borderId="0" xfId="0" applyFont="1" applyFill="1" applyAlignment="1">
      <alignment horizontal="center" vertical="center"/>
    </xf>
    <xf numFmtId="0" fontId="3" fillId="2" borderId="1" xfId="0" applyFont="1" applyFill="1" applyBorder="1" applyAlignment="1">
      <alignment vertical="center" wrapText="1"/>
    </xf>
    <xf numFmtId="14" fontId="3" fillId="2" borderId="1" xfId="0" applyNumberFormat="1" applyFont="1" applyFill="1" applyBorder="1" applyAlignment="1">
      <alignment horizontal="center" vertical="center"/>
    </xf>
    <xf numFmtId="0" fontId="3" fillId="2" borderId="1" xfId="0" applyFont="1" applyFill="1" applyBorder="1" applyAlignment="1">
      <alignment horizontal="justify" vertical="center"/>
    </xf>
    <xf numFmtId="0" fontId="3" fillId="2" borderId="1" xfId="0" applyFont="1" applyFill="1" applyBorder="1" applyAlignment="1">
      <alignment vertical="center"/>
    </xf>
    <xf numFmtId="14" fontId="3" fillId="2" borderId="1" xfId="0" applyNumberFormat="1" applyFont="1" applyFill="1" applyBorder="1" applyAlignment="1" applyProtection="1">
      <alignment horizontal="center" vertical="center" wrapText="1"/>
      <protection locked="0"/>
    </xf>
    <xf numFmtId="14" fontId="3" fillId="2" borderId="1" xfId="0" applyNumberFormat="1" applyFont="1" applyFill="1" applyBorder="1" applyAlignment="1">
      <alignment vertical="center" wrapText="1"/>
    </xf>
    <xf numFmtId="0" fontId="3" fillId="2" borderId="0" xfId="0" applyFont="1" applyFill="1" applyAlignment="1">
      <alignment horizontal="justify" vertical="center"/>
    </xf>
    <xf numFmtId="14" fontId="3" fillId="2" borderId="1" xfId="0" applyNumberFormat="1" applyFont="1" applyFill="1" applyBorder="1" applyAlignment="1" applyProtection="1">
      <alignment vertical="center" wrapText="1"/>
      <protection locked="0"/>
    </xf>
    <xf numFmtId="0" fontId="2" fillId="2" borderId="1" xfId="0" applyFont="1" applyFill="1" applyBorder="1" applyAlignment="1">
      <alignment vertical="center" wrapText="1"/>
    </xf>
    <xf numFmtId="0" fontId="14" fillId="2" borderId="3" xfId="0" applyFont="1" applyFill="1" applyBorder="1" applyAlignment="1">
      <alignment horizontal="center" vertical="center"/>
    </xf>
    <xf numFmtId="0" fontId="12" fillId="2" borderId="3"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horizontal="justify" vertical="center" wrapText="1"/>
    </xf>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1" fillId="2" borderId="1" xfId="0" applyFont="1" applyFill="1" applyBorder="1" applyAlignment="1">
      <alignment vertical="center"/>
    </xf>
    <xf numFmtId="0" fontId="1" fillId="2" borderId="1" xfId="0" applyFont="1" applyFill="1" applyBorder="1"/>
    <xf numFmtId="0" fontId="5" fillId="2" borderId="1" xfId="0" applyFont="1" applyFill="1" applyBorder="1"/>
    <xf numFmtId="0" fontId="1"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14" fontId="5" fillId="2" borderId="1" xfId="0" applyNumberFormat="1" applyFont="1" applyFill="1" applyBorder="1"/>
    <xf numFmtId="0" fontId="5" fillId="2" borderId="1" xfId="0" applyFont="1" applyFill="1" applyBorder="1" applyAlignment="1">
      <alignment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xf>
    <xf numFmtId="14" fontId="5" fillId="2" borderId="1" xfId="0" applyNumberFormat="1" applyFont="1" applyFill="1" applyBorder="1" applyAlignment="1">
      <alignment horizontal="center" vertical="center"/>
    </xf>
    <xf numFmtId="0" fontId="5" fillId="2" borderId="1" xfId="0" applyFont="1" applyFill="1" applyBorder="1" applyAlignment="1">
      <alignment vertical="center" wrapText="1"/>
    </xf>
    <xf numFmtId="0" fontId="10"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7" fillId="2" borderId="1" xfId="0" applyFont="1" applyFill="1" applyBorder="1" applyAlignment="1">
      <alignment horizontal="justify" vertical="center" wrapText="1"/>
    </xf>
    <xf numFmtId="0" fontId="10" fillId="2" borderId="0" xfId="0" applyFont="1" applyFill="1" applyAlignment="1">
      <alignment horizontal="center" vertical="center" wrapText="1"/>
    </xf>
  </cellXfs>
  <cellStyles count="2">
    <cellStyle name="Moneda" xfId="1" builtinId="4"/>
    <cellStyle name="Normal" xfId="0" builtinId="0"/>
  </cellStyles>
  <dxfs count="3">
    <dxf>
      <font>
        <color rgb="FF9C0006"/>
      </font>
      <fill>
        <patternFill>
          <bgColor rgb="FFFFC7CE"/>
        </patternFill>
      </fill>
    </dxf>
    <dxf>
      <font>
        <color rgb="FF9C0006"/>
      </font>
      <fill>
        <patternFill>
          <bgColor rgb="FFFFC7CE"/>
        </patternFill>
      </fill>
    </dxf>
    <dxf>
      <fill>
        <patternFill patternType="solid">
          <fgColor rgb="FFFFFFFF"/>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A5074-6D6E-4664-BEDC-A0416D27B4DB}">
  <sheetPr>
    <tabColor rgb="FF92D050"/>
  </sheetPr>
  <dimension ref="A1:G280"/>
  <sheetViews>
    <sheetView tabSelected="1" zoomScale="70" zoomScaleNormal="70" workbookViewId="0">
      <selection activeCell="B8" sqref="B8"/>
    </sheetView>
  </sheetViews>
  <sheetFormatPr baseColWidth="10" defaultColWidth="11.5546875" defaultRowHeight="11.4" x14ac:dyDescent="0.3"/>
  <cols>
    <col min="1" max="1" width="8" style="23" customWidth="1"/>
    <col min="2" max="2" width="31.5546875" style="23" customWidth="1"/>
    <col min="3" max="3" width="17.5546875" style="21" customWidth="1"/>
    <col min="4" max="5" width="17.5546875" style="23" customWidth="1"/>
    <col min="6" max="6" width="41" style="30" customWidth="1"/>
    <col min="7" max="7" width="19.109375" style="23" customWidth="1"/>
    <col min="8" max="16384" width="11.5546875" style="21"/>
  </cols>
  <sheetData>
    <row r="1" spans="1:7" ht="15.6" x14ac:dyDescent="0.3">
      <c r="A1" s="33" t="s">
        <v>1271</v>
      </c>
      <c r="B1" s="33"/>
      <c r="C1" s="33"/>
      <c r="D1" s="33"/>
      <c r="E1" s="33"/>
      <c r="F1" s="33"/>
      <c r="G1" s="33"/>
    </row>
    <row r="2" spans="1:7" s="23" customFormat="1" ht="24" x14ac:dyDescent="0.3">
      <c r="A2" s="2" t="s">
        <v>1272</v>
      </c>
      <c r="B2" s="2" t="s">
        <v>1</v>
      </c>
      <c r="C2" s="2" t="s">
        <v>1273</v>
      </c>
      <c r="D2" s="2" t="s">
        <v>2</v>
      </c>
      <c r="E2" s="22" t="s">
        <v>3</v>
      </c>
      <c r="F2" s="2" t="s">
        <v>1274</v>
      </c>
      <c r="G2" s="2" t="s">
        <v>1275</v>
      </c>
    </row>
    <row r="3" spans="1:7" ht="89.4" customHeight="1" x14ac:dyDescent="0.3">
      <c r="A3" s="2">
        <v>1</v>
      </c>
      <c r="B3" s="4" t="s">
        <v>7</v>
      </c>
      <c r="C3" s="24" t="s">
        <v>8</v>
      </c>
      <c r="D3" s="4" t="s">
        <v>10</v>
      </c>
      <c r="E3" s="6">
        <v>45295</v>
      </c>
      <c r="F3" s="7" t="s">
        <v>12</v>
      </c>
      <c r="G3" s="4" t="s">
        <v>13</v>
      </c>
    </row>
    <row r="4" spans="1:7" ht="89.4" customHeight="1" x14ac:dyDescent="0.3">
      <c r="A4" s="2">
        <v>2</v>
      </c>
      <c r="B4" s="4" t="s">
        <v>14</v>
      </c>
      <c r="C4" s="24" t="s">
        <v>1276</v>
      </c>
      <c r="D4" s="4" t="s">
        <v>15</v>
      </c>
      <c r="E4" s="6">
        <v>45299</v>
      </c>
      <c r="F4" s="7" t="s">
        <v>17</v>
      </c>
      <c r="G4" s="4" t="s">
        <v>13</v>
      </c>
    </row>
    <row r="5" spans="1:7" ht="89.4" customHeight="1" x14ac:dyDescent="0.3">
      <c r="A5" s="2">
        <v>3</v>
      </c>
      <c r="B5" s="4" t="s">
        <v>18</v>
      </c>
      <c r="C5" s="24" t="s">
        <v>19</v>
      </c>
      <c r="D5" s="4" t="s">
        <v>20</v>
      </c>
      <c r="E5" s="6">
        <v>45300</v>
      </c>
      <c r="F5" s="7" t="s">
        <v>21</v>
      </c>
      <c r="G5" s="4" t="s">
        <v>22</v>
      </c>
    </row>
    <row r="6" spans="1:7" ht="89.4" customHeight="1" x14ac:dyDescent="0.3">
      <c r="A6" s="2">
        <v>4</v>
      </c>
      <c r="B6" s="4" t="s">
        <v>23</v>
      </c>
      <c r="C6" s="24" t="s">
        <v>19</v>
      </c>
      <c r="D6" s="4" t="s">
        <v>20</v>
      </c>
      <c r="E6" s="6">
        <v>45301</v>
      </c>
      <c r="F6" s="7" t="s">
        <v>24</v>
      </c>
      <c r="G6" s="4" t="s">
        <v>22</v>
      </c>
    </row>
    <row r="7" spans="1:7" ht="89.4" customHeight="1" x14ac:dyDescent="0.3">
      <c r="A7" s="2">
        <v>5</v>
      </c>
      <c r="B7" s="4" t="s">
        <v>25</v>
      </c>
      <c r="C7" s="24" t="s">
        <v>26</v>
      </c>
      <c r="D7" s="4" t="s">
        <v>20</v>
      </c>
      <c r="E7" s="6">
        <v>45301</v>
      </c>
      <c r="F7" s="7" t="s">
        <v>27</v>
      </c>
      <c r="G7" s="4" t="s">
        <v>13</v>
      </c>
    </row>
    <row r="8" spans="1:7" ht="89.4" customHeight="1" x14ac:dyDescent="0.3">
      <c r="A8" s="2">
        <v>6</v>
      </c>
      <c r="B8" s="4" t="s">
        <v>30</v>
      </c>
      <c r="C8" s="24" t="s">
        <v>19</v>
      </c>
      <c r="D8" s="4" t="s">
        <v>31</v>
      </c>
      <c r="E8" s="6">
        <v>45301</v>
      </c>
      <c r="F8" s="7" t="s">
        <v>32</v>
      </c>
      <c r="G8" s="4" t="s">
        <v>22</v>
      </c>
    </row>
    <row r="9" spans="1:7" ht="89.4" customHeight="1" x14ac:dyDescent="0.3">
      <c r="A9" s="2">
        <v>7</v>
      </c>
      <c r="B9" s="4" t="s">
        <v>33</v>
      </c>
      <c r="C9" s="24" t="s">
        <v>34</v>
      </c>
      <c r="D9" s="4" t="s">
        <v>20</v>
      </c>
      <c r="E9" s="6">
        <v>45302</v>
      </c>
      <c r="F9" s="7" t="s">
        <v>35</v>
      </c>
      <c r="G9" s="4" t="s">
        <v>13</v>
      </c>
    </row>
    <row r="10" spans="1:7" ht="89.4" customHeight="1" x14ac:dyDescent="0.3">
      <c r="A10" s="2">
        <v>8</v>
      </c>
      <c r="B10" s="4" t="s">
        <v>37</v>
      </c>
      <c r="C10" s="24" t="s">
        <v>38</v>
      </c>
      <c r="D10" s="4" t="s">
        <v>39</v>
      </c>
      <c r="E10" s="6">
        <v>45302</v>
      </c>
      <c r="F10" s="7" t="s">
        <v>40</v>
      </c>
      <c r="G10" s="4" t="s">
        <v>13</v>
      </c>
    </row>
    <row r="11" spans="1:7" ht="89.4" customHeight="1" x14ac:dyDescent="0.3">
      <c r="A11" s="2">
        <v>9</v>
      </c>
      <c r="B11" s="4" t="s">
        <v>41</v>
      </c>
      <c r="C11" s="24" t="s">
        <v>42</v>
      </c>
      <c r="D11" s="4" t="s">
        <v>43</v>
      </c>
      <c r="E11" s="6">
        <v>45303</v>
      </c>
      <c r="F11" s="7" t="s">
        <v>44</v>
      </c>
      <c r="G11" s="4" t="s">
        <v>13</v>
      </c>
    </row>
    <row r="12" spans="1:7" ht="89.4" customHeight="1" x14ac:dyDescent="0.3">
      <c r="A12" s="2">
        <v>10</v>
      </c>
      <c r="B12" s="4" t="s">
        <v>45</v>
      </c>
      <c r="C12" s="24" t="s">
        <v>19</v>
      </c>
      <c r="D12" s="4" t="s">
        <v>15</v>
      </c>
      <c r="E12" s="6">
        <v>45303</v>
      </c>
      <c r="F12" s="7" t="s">
        <v>46</v>
      </c>
      <c r="G12" s="4" t="s">
        <v>22</v>
      </c>
    </row>
    <row r="13" spans="1:7" ht="89.4" customHeight="1" x14ac:dyDescent="0.3">
      <c r="A13" s="2">
        <v>11</v>
      </c>
      <c r="B13" s="4" t="s">
        <v>47</v>
      </c>
      <c r="C13" s="24" t="s">
        <v>19</v>
      </c>
      <c r="D13" s="4" t="s">
        <v>39</v>
      </c>
      <c r="E13" s="6">
        <v>45304</v>
      </c>
      <c r="F13" s="7" t="s">
        <v>48</v>
      </c>
      <c r="G13" s="4" t="s">
        <v>22</v>
      </c>
    </row>
    <row r="14" spans="1:7" ht="89.4" customHeight="1" x14ac:dyDescent="0.3">
      <c r="A14" s="2">
        <v>12</v>
      </c>
      <c r="B14" s="4" t="s">
        <v>49</v>
      </c>
      <c r="C14" s="24" t="s">
        <v>50</v>
      </c>
      <c r="D14" s="4" t="s">
        <v>31</v>
      </c>
      <c r="E14" s="6">
        <v>45304</v>
      </c>
      <c r="F14" s="7" t="s">
        <v>51</v>
      </c>
      <c r="G14" s="4" t="s">
        <v>13</v>
      </c>
    </row>
    <row r="15" spans="1:7" ht="89.4" customHeight="1" x14ac:dyDescent="0.3">
      <c r="A15" s="2">
        <v>13</v>
      </c>
      <c r="B15" s="4" t="s">
        <v>52</v>
      </c>
      <c r="C15" s="24" t="s">
        <v>19</v>
      </c>
      <c r="D15" s="4" t="s">
        <v>53</v>
      </c>
      <c r="E15" s="6">
        <v>45304</v>
      </c>
      <c r="F15" s="7" t="s">
        <v>54</v>
      </c>
      <c r="G15" s="4" t="s">
        <v>22</v>
      </c>
    </row>
    <row r="16" spans="1:7" ht="89.4" customHeight="1" x14ac:dyDescent="0.3">
      <c r="A16" s="2">
        <v>14</v>
      </c>
      <c r="B16" s="4" t="s">
        <v>55</v>
      </c>
      <c r="C16" s="24" t="s">
        <v>19</v>
      </c>
      <c r="D16" s="17" t="s">
        <v>56</v>
      </c>
      <c r="E16" s="25">
        <v>45304</v>
      </c>
      <c r="F16" s="26" t="s">
        <v>57</v>
      </c>
      <c r="G16" s="4" t="s">
        <v>22</v>
      </c>
    </row>
    <row r="17" spans="1:7" ht="89.4" customHeight="1" x14ac:dyDescent="0.3">
      <c r="A17" s="2">
        <v>15</v>
      </c>
      <c r="B17" s="4" t="s">
        <v>58</v>
      </c>
      <c r="C17" s="24" t="s">
        <v>19</v>
      </c>
      <c r="D17" s="4" t="s">
        <v>39</v>
      </c>
      <c r="E17" s="6">
        <v>45307</v>
      </c>
      <c r="F17" s="7" t="s">
        <v>59</v>
      </c>
      <c r="G17" s="4" t="s">
        <v>22</v>
      </c>
    </row>
    <row r="18" spans="1:7" ht="89.4" customHeight="1" x14ac:dyDescent="0.3">
      <c r="A18" s="2">
        <v>16</v>
      </c>
      <c r="B18" s="4" t="s">
        <v>60</v>
      </c>
      <c r="C18" s="24" t="s">
        <v>61</v>
      </c>
      <c r="D18" s="4" t="s">
        <v>15</v>
      </c>
      <c r="E18" s="6">
        <v>45307</v>
      </c>
      <c r="F18" s="7" t="s">
        <v>62</v>
      </c>
      <c r="G18" s="4" t="s">
        <v>13</v>
      </c>
    </row>
    <row r="19" spans="1:7" ht="89.4" customHeight="1" x14ac:dyDescent="0.3">
      <c r="A19" s="2">
        <v>17</v>
      </c>
      <c r="B19" s="4" t="s">
        <v>63</v>
      </c>
      <c r="C19" s="24" t="s">
        <v>19</v>
      </c>
      <c r="D19" s="4" t="s">
        <v>64</v>
      </c>
      <c r="E19" s="6">
        <v>45307</v>
      </c>
      <c r="F19" s="7" t="s">
        <v>65</v>
      </c>
      <c r="G19" s="4" t="s">
        <v>22</v>
      </c>
    </row>
    <row r="20" spans="1:7" ht="89.4" customHeight="1" x14ac:dyDescent="0.3">
      <c r="A20" s="2">
        <v>18</v>
      </c>
      <c r="B20" s="4" t="s">
        <v>66</v>
      </c>
      <c r="C20" s="24" t="s">
        <v>19</v>
      </c>
      <c r="D20" s="4" t="s">
        <v>39</v>
      </c>
      <c r="E20" s="6">
        <v>45307</v>
      </c>
      <c r="F20" s="7" t="s">
        <v>67</v>
      </c>
      <c r="G20" s="4" t="s">
        <v>22</v>
      </c>
    </row>
    <row r="21" spans="1:7" ht="89.4" customHeight="1" x14ac:dyDescent="0.3">
      <c r="A21" s="2">
        <v>19</v>
      </c>
      <c r="B21" s="4" t="s">
        <v>68</v>
      </c>
      <c r="C21" s="24" t="s">
        <v>19</v>
      </c>
      <c r="D21" s="4" t="s">
        <v>20</v>
      </c>
      <c r="E21" s="6">
        <v>45308</v>
      </c>
      <c r="F21" s="7" t="s">
        <v>69</v>
      </c>
      <c r="G21" s="4" t="s">
        <v>22</v>
      </c>
    </row>
    <row r="22" spans="1:7" ht="89.4" customHeight="1" x14ac:dyDescent="0.3">
      <c r="A22" s="2">
        <v>20</v>
      </c>
      <c r="B22" s="4" t="s">
        <v>70</v>
      </c>
      <c r="C22" s="24" t="s">
        <v>71</v>
      </c>
      <c r="D22" s="4" t="s">
        <v>20</v>
      </c>
      <c r="E22" s="6">
        <v>45308</v>
      </c>
      <c r="F22" s="7" t="s">
        <v>72</v>
      </c>
      <c r="G22" s="4" t="s">
        <v>13</v>
      </c>
    </row>
    <row r="23" spans="1:7" ht="89.4" customHeight="1" x14ac:dyDescent="0.3">
      <c r="A23" s="2">
        <v>21</v>
      </c>
      <c r="B23" s="4" t="s">
        <v>73</v>
      </c>
      <c r="C23" s="24" t="s">
        <v>19</v>
      </c>
      <c r="D23" s="4" t="s">
        <v>31</v>
      </c>
      <c r="E23" s="6">
        <v>45309</v>
      </c>
      <c r="F23" s="7" t="s">
        <v>74</v>
      </c>
      <c r="G23" s="4" t="s">
        <v>22</v>
      </c>
    </row>
    <row r="24" spans="1:7" ht="89.4" customHeight="1" x14ac:dyDescent="0.3">
      <c r="A24" s="2">
        <v>22</v>
      </c>
      <c r="B24" s="4" t="s">
        <v>75</v>
      </c>
      <c r="C24" s="24" t="s">
        <v>19</v>
      </c>
      <c r="D24" s="4" t="s">
        <v>20</v>
      </c>
      <c r="E24" s="6">
        <v>45310</v>
      </c>
      <c r="F24" s="7" t="s">
        <v>76</v>
      </c>
      <c r="G24" s="4" t="s">
        <v>22</v>
      </c>
    </row>
    <row r="25" spans="1:7" ht="89.4" customHeight="1" x14ac:dyDescent="0.3">
      <c r="A25" s="2">
        <v>23</v>
      </c>
      <c r="B25" s="4" t="s">
        <v>77</v>
      </c>
      <c r="C25" s="24" t="s">
        <v>78</v>
      </c>
      <c r="D25" s="4" t="s">
        <v>31</v>
      </c>
      <c r="E25" s="6">
        <v>45310</v>
      </c>
      <c r="F25" s="7" t="s">
        <v>79</v>
      </c>
      <c r="G25" s="4" t="s">
        <v>13</v>
      </c>
    </row>
    <row r="26" spans="1:7" ht="89.4" customHeight="1" x14ac:dyDescent="0.3">
      <c r="A26" s="2">
        <v>24</v>
      </c>
      <c r="B26" s="4" t="s">
        <v>80</v>
      </c>
      <c r="C26" s="24" t="s">
        <v>19</v>
      </c>
      <c r="D26" s="4" t="s">
        <v>15</v>
      </c>
      <c r="E26" s="6">
        <v>45313</v>
      </c>
      <c r="F26" s="7" t="s">
        <v>781</v>
      </c>
      <c r="G26" s="4" t="s">
        <v>22</v>
      </c>
    </row>
    <row r="27" spans="1:7" ht="89.4" customHeight="1" x14ac:dyDescent="0.3">
      <c r="A27" s="2">
        <v>25</v>
      </c>
      <c r="B27" s="4" t="s">
        <v>82</v>
      </c>
      <c r="C27" s="24" t="s">
        <v>83</v>
      </c>
      <c r="D27" s="4" t="s">
        <v>20</v>
      </c>
      <c r="E27" s="6">
        <v>45313</v>
      </c>
      <c r="F27" s="7" t="s">
        <v>84</v>
      </c>
      <c r="G27" s="4" t="s">
        <v>13</v>
      </c>
    </row>
    <row r="28" spans="1:7" ht="89.4" customHeight="1" x14ac:dyDescent="0.3">
      <c r="A28" s="2">
        <v>26</v>
      </c>
      <c r="B28" s="4" t="s">
        <v>85</v>
      </c>
      <c r="C28" s="27" t="s">
        <v>19</v>
      </c>
      <c r="D28" s="17" t="s">
        <v>43</v>
      </c>
      <c r="E28" s="25">
        <v>45315</v>
      </c>
      <c r="F28" s="26" t="s">
        <v>86</v>
      </c>
      <c r="G28" s="4" t="s">
        <v>22</v>
      </c>
    </row>
    <row r="29" spans="1:7" ht="89.4" customHeight="1" x14ac:dyDescent="0.3">
      <c r="A29" s="2">
        <v>27</v>
      </c>
      <c r="B29" s="4" t="s">
        <v>87</v>
      </c>
      <c r="C29" s="24" t="s">
        <v>88</v>
      </c>
      <c r="D29" s="4" t="s">
        <v>20</v>
      </c>
      <c r="E29" s="28">
        <v>45315</v>
      </c>
      <c r="F29" s="7" t="s">
        <v>89</v>
      </c>
      <c r="G29" s="4" t="s">
        <v>90</v>
      </c>
    </row>
    <row r="30" spans="1:7" ht="89.4" customHeight="1" x14ac:dyDescent="0.3">
      <c r="A30" s="2">
        <v>28</v>
      </c>
      <c r="B30" s="4" t="s">
        <v>92</v>
      </c>
      <c r="C30" s="24" t="s">
        <v>93</v>
      </c>
      <c r="D30" s="4" t="s">
        <v>20</v>
      </c>
      <c r="E30" s="6">
        <v>45315</v>
      </c>
      <c r="F30" s="26" t="s">
        <v>94</v>
      </c>
      <c r="G30" s="4" t="s">
        <v>13</v>
      </c>
    </row>
    <row r="31" spans="1:7" ht="89.4" customHeight="1" x14ac:dyDescent="0.3">
      <c r="A31" s="2">
        <v>29</v>
      </c>
      <c r="B31" s="4" t="s">
        <v>95</v>
      </c>
      <c r="C31" s="24" t="s">
        <v>19</v>
      </c>
      <c r="D31" s="4" t="s">
        <v>64</v>
      </c>
      <c r="E31" s="6">
        <v>45315</v>
      </c>
      <c r="F31" s="26" t="s">
        <v>96</v>
      </c>
      <c r="G31" s="4" t="s">
        <v>22</v>
      </c>
    </row>
    <row r="32" spans="1:7" ht="89.4" customHeight="1" x14ac:dyDescent="0.3">
      <c r="A32" s="2">
        <v>30</v>
      </c>
      <c r="B32" s="4" t="s">
        <v>98</v>
      </c>
      <c r="C32" s="24" t="s">
        <v>99</v>
      </c>
      <c r="D32" s="4" t="s">
        <v>20</v>
      </c>
      <c r="E32" s="6">
        <v>45315</v>
      </c>
      <c r="F32" s="7" t="s">
        <v>100</v>
      </c>
      <c r="G32" s="4" t="s">
        <v>13</v>
      </c>
    </row>
    <row r="33" spans="1:7" ht="89.4" customHeight="1" x14ac:dyDescent="0.3">
      <c r="A33" s="2">
        <v>31</v>
      </c>
      <c r="B33" s="4" t="s">
        <v>102</v>
      </c>
      <c r="C33" s="24" t="s">
        <v>103</v>
      </c>
      <c r="D33" s="4" t="s">
        <v>20</v>
      </c>
      <c r="E33" s="6">
        <v>45315</v>
      </c>
      <c r="F33" s="7" t="s">
        <v>104</v>
      </c>
      <c r="G33" s="4" t="s">
        <v>13</v>
      </c>
    </row>
    <row r="34" spans="1:7" ht="89.4" customHeight="1" x14ac:dyDescent="0.3">
      <c r="A34" s="2">
        <v>32</v>
      </c>
      <c r="B34" s="4" t="s">
        <v>106</v>
      </c>
      <c r="C34" s="27" t="s">
        <v>107</v>
      </c>
      <c r="D34" s="17" t="s">
        <v>43</v>
      </c>
      <c r="E34" s="25">
        <v>45316</v>
      </c>
      <c r="F34" s="26" t="s">
        <v>108</v>
      </c>
      <c r="G34" s="4" t="s">
        <v>13</v>
      </c>
    </row>
    <row r="35" spans="1:7" ht="89.4" customHeight="1" x14ac:dyDescent="0.3">
      <c r="A35" s="2">
        <v>33</v>
      </c>
      <c r="B35" s="4" t="s">
        <v>109</v>
      </c>
      <c r="C35" s="24" t="s">
        <v>19</v>
      </c>
      <c r="D35" s="4" t="s">
        <v>31</v>
      </c>
      <c r="E35" s="6">
        <v>45316</v>
      </c>
      <c r="F35" s="7" t="s">
        <v>110</v>
      </c>
      <c r="G35" s="4" t="s">
        <v>22</v>
      </c>
    </row>
    <row r="36" spans="1:7" ht="89.4" customHeight="1" x14ac:dyDescent="0.3">
      <c r="A36" s="2">
        <v>34</v>
      </c>
      <c r="B36" s="4" t="s">
        <v>111</v>
      </c>
      <c r="C36" s="27" t="s">
        <v>112</v>
      </c>
      <c r="D36" s="17" t="s">
        <v>20</v>
      </c>
      <c r="E36" s="25">
        <v>45316</v>
      </c>
      <c r="F36" s="26" t="s">
        <v>113</v>
      </c>
      <c r="G36" s="4" t="s">
        <v>13</v>
      </c>
    </row>
    <row r="37" spans="1:7" ht="89.4" customHeight="1" x14ac:dyDescent="0.3">
      <c r="A37" s="2">
        <v>35</v>
      </c>
      <c r="B37" s="4" t="s">
        <v>114</v>
      </c>
      <c r="C37" s="24" t="s">
        <v>19</v>
      </c>
      <c r="D37" s="4" t="s">
        <v>15</v>
      </c>
      <c r="E37" s="6">
        <v>45316</v>
      </c>
      <c r="F37" s="7" t="s">
        <v>115</v>
      </c>
      <c r="G37" s="4" t="s">
        <v>22</v>
      </c>
    </row>
    <row r="38" spans="1:7" ht="89.4" customHeight="1" x14ac:dyDescent="0.3">
      <c r="A38" s="2">
        <v>36</v>
      </c>
      <c r="B38" s="4" t="s">
        <v>116</v>
      </c>
      <c r="C38" s="24" t="s">
        <v>117</v>
      </c>
      <c r="D38" s="17" t="s">
        <v>31</v>
      </c>
      <c r="E38" s="6">
        <v>45316</v>
      </c>
      <c r="F38" s="7" t="s">
        <v>118</v>
      </c>
      <c r="G38" s="4" t="s">
        <v>13</v>
      </c>
    </row>
    <row r="39" spans="1:7" ht="89.4" customHeight="1" x14ac:dyDescent="0.3">
      <c r="A39" s="2">
        <v>37</v>
      </c>
      <c r="B39" s="4" t="s">
        <v>119</v>
      </c>
      <c r="C39" s="27" t="s">
        <v>120</v>
      </c>
      <c r="D39" s="17" t="s">
        <v>39</v>
      </c>
      <c r="E39" s="25">
        <v>45316</v>
      </c>
      <c r="F39" s="26" t="s">
        <v>121</v>
      </c>
      <c r="G39" s="4" t="s">
        <v>13</v>
      </c>
    </row>
    <row r="40" spans="1:7" ht="89.4" customHeight="1" x14ac:dyDescent="0.3">
      <c r="A40" s="2">
        <v>38</v>
      </c>
      <c r="B40" s="4" t="s">
        <v>122</v>
      </c>
      <c r="C40" s="27" t="s">
        <v>19</v>
      </c>
      <c r="D40" s="17" t="s">
        <v>10</v>
      </c>
      <c r="E40" s="25">
        <v>45316</v>
      </c>
      <c r="F40" s="26" t="s">
        <v>123</v>
      </c>
      <c r="G40" s="4" t="s">
        <v>22</v>
      </c>
    </row>
    <row r="41" spans="1:7" ht="89.4" customHeight="1" x14ac:dyDescent="0.3">
      <c r="A41" s="2">
        <v>39</v>
      </c>
      <c r="B41" s="4" t="s">
        <v>124</v>
      </c>
      <c r="C41" s="24" t="s">
        <v>125</v>
      </c>
      <c r="D41" s="4" t="s">
        <v>39</v>
      </c>
      <c r="E41" s="6">
        <v>45316</v>
      </c>
      <c r="F41" s="7" t="s">
        <v>126</v>
      </c>
      <c r="G41" s="4" t="s">
        <v>13</v>
      </c>
    </row>
    <row r="42" spans="1:7" ht="89.4" customHeight="1" x14ac:dyDescent="0.3">
      <c r="A42" s="2">
        <v>40</v>
      </c>
      <c r="B42" s="4" t="s">
        <v>127</v>
      </c>
      <c r="C42" s="24" t="s">
        <v>128</v>
      </c>
      <c r="D42" s="4" t="s">
        <v>129</v>
      </c>
      <c r="E42" s="6">
        <v>45316</v>
      </c>
      <c r="F42" s="7" t="s">
        <v>130</v>
      </c>
      <c r="G42" s="4" t="s">
        <v>131</v>
      </c>
    </row>
    <row r="43" spans="1:7" ht="89.4" customHeight="1" x14ac:dyDescent="0.3">
      <c r="A43" s="2">
        <v>41</v>
      </c>
      <c r="B43" s="4" t="s">
        <v>132</v>
      </c>
      <c r="C43" s="24" t="s">
        <v>19</v>
      </c>
      <c r="D43" s="4" t="s">
        <v>133</v>
      </c>
      <c r="E43" s="6">
        <v>45316</v>
      </c>
      <c r="F43" s="7" t="s">
        <v>134</v>
      </c>
      <c r="G43" s="4" t="s">
        <v>135</v>
      </c>
    </row>
    <row r="44" spans="1:7" ht="89.4" customHeight="1" x14ac:dyDescent="0.3">
      <c r="A44" s="2">
        <v>42</v>
      </c>
      <c r="B44" s="4" t="s">
        <v>136</v>
      </c>
      <c r="C44" s="24" t="s">
        <v>137</v>
      </c>
      <c r="D44" s="17" t="s">
        <v>31</v>
      </c>
      <c r="E44" s="6">
        <v>45316</v>
      </c>
      <c r="F44" s="7" t="s">
        <v>138</v>
      </c>
      <c r="G44" s="4" t="s">
        <v>13</v>
      </c>
    </row>
    <row r="45" spans="1:7" ht="89.4" customHeight="1" x14ac:dyDescent="0.3">
      <c r="A45" s="2">
        <v>43</v>
      </c>
      <c r="B45" s="4" t="s">
        <v>139</v>
      </c>
      <c r="C45" s="24" t="s">
        <v>140</v>
      </c>
      <c r="D45" s="17" t="s">
        <v>20</v>
      </c>
      <c r="E45" s="6">
        <v>45320</v>
      </c>
      <c r="F45" s="7" t="s">
        <v>141</v>
      </c>
      <c r="G45" s="4" t="s">
        <v>13</v>
      </c>
    </row>
    <row r="46" spans="1:7" ht="89.4" customHeight="1" x14ac:dyDescent="0.3">
      <c r="A46" s="2">
        <v>44</v>
      </c>
      <c r="B46" s="4" t="s">
        <v>142</v>
      </c>
      <c r="C46" s="24" t="s">
        <v>143</v>
      </c>
      <c r="D46" s="4" t="s">
        <v>64</v>
      </c>
      <c r="E46" s="6">
        <v>45320</v>
      </c>
      <c r="F46" s="7" t="s">
        <v>144</v>
      </c>
      <c r="G46" s="4" t="s">
        <v>13</v>
      </c>
    </row>
    <row r="47" spans="1:7" ht="89.4" customHeight="1" x14ac:dyDescent="0.3">
      <c r="A47" s="2">
        <v>45</v>
      </c>
      <c r="B47" s="4" t="s">
        <v>145</v>
      </c>
      <c r="C47" s="24" t="s">
        <v>19</v>
      </c>
      <c r="D47" s="4" t="s">
        <v>20</v>
      </c>
      <c r="E47" s="6">
        <v>45320</v>
      </c>
      <c r="F47" s="7" t="s">
        <v>146</v>
      </c>
      <c r="G47" s="4" t="s">
        <v>22</v>
      </c>
    </row>
    <row r="48" spans="1:7" ht="89.4" customHeight="1" x14ac:dyDescent="0.3">
      <c r="A48" s="2">
        <v>46</v>
      </c>
      <c r="B48" s="4" t="s">
        <v>147</v>
      </c>
      <c r="C48" s="24" t="s">
        <v>19</v>
      </c>
      <c r="D48" s="4" t="s">
        <v>20</v>
      </c>
      <c r="E48" s="6">
        <v>45324</v>
      </c>
      <c r="F48" s="7" t="s">
        <v>148</v>
      </c>
      <c r="G48" s="4" t="s">
        <v>22</v>
      </c>
    </row>
    <row r="49" spans="1:7" ht="89.4" customHeight="1" x14ac:dyDescent="0.3">
      <c r="A49" s="2">
        <v>47</v>
      </c>
      <c r="B49" s="4" t="s">
        <v>149</v>
      </c>
      <c r="C49" s="29" t="s">
        <v>150</v>
      </c>
      <c r="D49" s="4" t="s">
        <v>10</v>
      </c>
      <c r="E49" s="6">
        <v>45324</v>
      </c>
      <c r="F49" s="26" t="s">
        <v>151</v>
      </c>
      <c r="G49" s="4" t="s">
        <v>13</v>
      </c>
    </row>
    <row r="50" spans="1:7" ht="89.4" customHeight="1" x14ac:dyDescent="0.3">
      <c r="A50" s="2">
        <v>48</v>
      </c>
      <c r="B50" s="4" t="s">
        <v>152</v>
      </c>
      <c r="C50" s="24" t="s">
        <v>19</v>
      </c>
      <c r="D50" s="4" t="s">
        <v>39</v>
      </c>
      <c r="E50" s="6">
        <v>45324</v>
      </c>
      <c r="F50" s="7" t="s">
        <v>153</v>
      </c>
      <c r="G50" s="4" t="s">
        <v>22</v>
      </c>
    </row>
    <row r="51" spans="1:7" ht="89.4" customHeight="1" x14ac:dyDescent="0.3">
      <c r="A51" s="2">
        <v>49</v>
      </c>
      <c r="B51" s="4" t="s">
        <v>154</v>
      </c>
      <c r="C51" s="24" t="s">
        <v>19</v>
      </c>
      <c r="D51" s="4" t="s">
        <v>20</v>
      </c>
      <c r="E51" s="6">
        <v>45324</v>
      </c>
      <c r="F51" s="7" t="s">
        <v>155</v>
      </c>
      <c r="G51" s="4" t="s">
        <v>22</v>
      </c>
    </row>
    <row r="52" spans="1:7" ht="89.4" customHeight="1" x14ac:dyDescent="0.3">
      <c r="A52" s="2">
        <v>50</v>
      </c>
      <c r="B52" s="4" t="s">
        <v>156</v>
      </c>
      <c r="C52" s="24" t="s">
        <v>19</v>
      </c>
      <c r="D52" s="4" t="s">
        <v>43</v>
      </c>
      <c r="E52" s="6">
        <v>45324</v>
      </c>
      <c r="F52" s="7" t="s">
        <v>1277</v>
      </c>
      <c r="G52" s="4" t="s">
        <v>22</v>
      </c>
    </row>
    <row r="53" spans="1:7" ht="89.4" customHeight="1" x14ac:dyDescent="0.3">
      <c r="A53" s="2">
        <v>51</v>
      </c>
      <c r="B53" s="4" t="s">
        <v>158</v>
      </c>
      <c r="C53" s="24" t="s">
        <v>19</v>
      </c>
      <c r="D53" s="4" t="s">
        <v>20</v>
      </c>
      <c r="E53" s="6">
        <v>45324</v>
      </c>
      <c r="F53" s="7" t="s">
        <v>1278</v>
      </c>
      <c r="G53" s="4" t="s">
        <v>22</v>
      </c>
    </row>
    <row r="54" spans="1:7" ht="89.4" customHeight="1" x14ac:dyDescent="0.3">
      <c r="A54" s="2">
        <v>52</v>
      </c>
      <c r="B54" s="4" t="s">
        <v>160</v>
      </c>
      <c r="C54" s="24" t="s">
        <v>19</v>
      </c>
      <c r="D54" s="4" t="s">
        <v>20</v>
      </c>
      <c r="E54" s="28">
        <v>45328</v>
      </c>
      <c r="F54" s="7" t="s">
        <v>161</v>
      </c>
      <c r="G54" s="4" t="s">
        <v>22</v>
      </c>
    </row>
    <row r="55" spans="1:7" ht="89.4" customHeight="1" x14ac:dyDescent="0.3">
      <c r="A55" s="2">
        <v>53</v>
      </c>
      <c r="B55" s="4" t="s">
        <v>162</v>
      </c>
      <c r="C55" s="24" t="s">
        <v>163</v>
      </c>
      <c r="D55" s="4" t="s">
        <v>20</v>
      </c>
      <c r="E55" s="6">
        <v>45328</v>
      </c>
      <c r="F55" s="7" t="s">
        <v>164</v>
      </c>
      <c r="G55" s="4" t="s">
        <v>13</v>
      </c>
    </row>
    <row r="56" spans="1:7" ht="89.4" customHeight="1" x14ac:dyDescent="0.3">
      <c r="A56" s="2">
        <v>54</v>
      </c>
      <c r="B56" s="4" t="s">
        <v>165</v>
      </c>
      <c r="C56" s="24" t="s">
        <v>19</v>
      </c>
      <c r="D56" s="4" t="s">
        <v>20</v>
      </c>
      <c r="E56" s="6">
        <v>45329</v>
      </c>
      <c r="F56" s="7" t="s">
        <v>166</v>
      </c>
      <c r="G56" s="4" t="s">
        <v>22</v>
      </c>
    </row>
    <row r="57" spans="1:7" ht="89.4" customHeight="1" x14ac:dyDescent="0.3">
      <c r="A57" s="2">
        <v>55</v>
      </c>
      <c r="B57" s="4" t="s">
        <v>167</v>
      </c>
      <c r="C57" s="24" t="s">
        <v>19</v>
      </c>
      <c r="D57" s="4" t="s">
        <v>43</v>
      </c>
      <c r="E57" s="6">
        <v>45329</v>
      </c>
      <c r="F57" s="7" t="s">
        <v>168</v>
      </c>
      <c r="G57" s="4" t="s">
        <v>22</v>
      </c>
    </row>
    <row r="58" spans="1:7" ht="89.4" customHeight="1" x14ac:dyDescent="0.3">
      <c r="A58" s="2">
        <v>56</v>
      </c>
      <c r="B58" s="4" t="s">
        <v>169</v>
      </c>
      <c r="C58" s="27" t="s">
        <v>19</v>
      </c>
      <c r="D58" s="17" t="s">
        <v>10</v>
      </c>
      <c r="E58" s="25">
        <v>45329</v>
      </c>
      <c r="F58" s="26" t="s">
        <v>170</v>
      </c>
      <c r="G58" s="4" t="s">
        <v>22</v>
      </c>
    </row>
    <row r="59" spans="1:7" ht="89.4" customHeight="1" x14ac:dyDescent="0.3">
      <c r="A59" s="2">
        <v>57</v>
      </c>
      <c r="B59" s="4" t="s">
        <v>171</v>
      </c>
      <c r="C59" s="24" t="s">
        <v>19</v>
      </c>
      <c r="D59" s="17" t="s">
        <v>31</v>
      </c>
      <c r="E59" s="25">
        <v>45329</v>
      </c>
      <c r="F59" s="7" t="s">
        <v>172</v>
      </c>
      <c r="G59" s="4" t="s">
        <v>22</v>
      </c>
    </row>
    <row r="60" spans="1:7" ht="89.4" customHeight="1" x14ac:dyDescent="0.3">
      <c r="A60" s="2">
        <v>58</v>
      </c>
      <c r="B60" s="4" t="s">
        <v>173</v>
      </c>
      <c r="C60" s="24" t="s">
        <v>174</v>
      </c>
      <c r="D60" s="4" t="s">
        <v>31</v>
      </c>
      <c r="E60" s="6">
        <v>45329</v>
      </c>
      <c r="F60" s="7" t="s">
        <v>175</v>
      </c>
      <c r="G60" s="4" t="s">
        <v>13</v>
      </c>
    </row>
    <row r="61" spans="1:7" ht="89.4" customHeight="1" x14ac:dyDescent="0.3">
      <c r="A61" s="2">
        <v>59</v>
      </c>
      <c r="B61" s="4" t="s">
        <v>177</v>
      </c>
      <c r="C61" s="24" t="s">
        <v>178</v>
      </c>
      <c r="D61" s="4" t="s">
        <v>20</v>
      </c>
      <c r="E61" s="6">
        <v>45329</v>
      </c>
      <c r="F61" s="7" t="s">
        <v>179</v>
      </c>
      <c r="G61" s="4" t="s">
        <v>13</v>
      </c>
    </row>
    <row r="62" spans="1:7" ht="89.4" customHeight="1" x14ac:dyDescent="0.3">
      <c r="A62" s="2">
        <v>60</v>
      </c>
      <c r="B62" s="4" t="s">
        <v>180</v>
      </c>
      <c r="C62" s="24" t="s">
        <v>181</v>
      </c>
      <c r="D62" s="4" t="s">
        <v>31</v>
      </c>
      <c r="E62" s="6">
        <v>45329</v>
      </c>
      <c r="F62" s="7" t="s">
        <v>182</v>
      </c>
      <c r="G62" s="4" t="s">
        <v>13</v>
      </c>
    </row>
    <row r="63" spans="1:7" ht="89.4" customHeight="1" x14ac:dyDescent="0.3">
      <c r="A63" s="2">
        <v>61</v>
      </c>
      <c r="B63" s="4" t="s">
        <v>183</v>
      </c>
      <c r="C63" s="24" t="s">
        <v>19</v>
      </c>
      <c r="D63" s="4" t="s">
        <v>15</v>
      </c>
      <c r="E63" s="6">
        <v>45329</v>
      </c>
      <c r="F63" s="7" t="s">
        <v>184</v>
      </c>
      <c r="G63" s="4" t="s">
        <v>22</v>
      </c>
    </row>
    <row r="64" spans="1:7" ht="89.4" customHeight="1" x14ac:dyDescent="0.3">
      <c r="A64" s="2">
        <v>62</v>
      </c>
      <c r="B64" s="4" t="s">
        <v>185</v>
      </c>
      <c r="C64" s="24" t="s">
        <v>19</v>
      </c>
      <c r="D64" s="17" t="s">
        <v>39</v>
      </c>
      <c r="E64" s="6">
        <v>45329</v>
      </c>
      <c r="F64" s="7" t="s">
        <v>186</v>
      </c>
      <c r="G64" s="4" t="s">
        <v>22</v>
      </c>
    </row>
    <row r="65" spans="1:7" ht="89.4" customHeight="1" x14ac:dyDescent="0.3">
      <c r="A65" s="2">
        <v>63</v>
      </c>
      <c r="B65" s="4" t="s">
        <v>187</v>
      </c>
      <c r="C65" s="24" t="s">
        <v>19</v>
      </c>
      <c r="D65" s="4" t="s">
        <v>20</v>
      </c>
      <c r="E65" s="28">
        <v>45329</v>
      </c>
      <c r="F65" s="7" t="s">
        <v>1279</v>
      </c>
      <c r="G65" s="4" t="s">
        <v>22</v>
      </c>
    </row>
    <row r="66" spans="1:7" ht="89.4" customHeight="1" x14ac:dyDescent="0.3">
      <c r="A66" s="2">
        <v>64</v>
      </c>
      <c r="B66" s="4" t="s">
        <v>189</v>
      </c>
      <c r="C66" s="24" t="s">
        <v>19</v>
      </c>
      <c r="D66" s="4" t="s">
        <v>10</v>
      </c>
      <c r="E66" s="28">
        <v>45329</v>
      </c>
      <c r="F66" s="7" t="s">
        <v>190</v>
      </c>
      <c r="G66" s="4" t="s">
        <v>22</v>
      </c>
    </row>
    <row r="67" spans="1:7" ht="89.4" customHeight="1" x14ac:dyDescent="0.3">
      <c r="A67" s="2">
        <v>65</v>
      </c>
      <c r="B67" s="4" t="s">
        <v>191</v>
      </c>
      <c r="C67" s="24" t="s">
        <v>192</v>
      </c>
      <c r="D67" s="4" t="s">
        <v>39</v>
      </c>
      <c r="E67" s="6">
        <v>45329</v>
      </c>
      <c r="F67" s="7" t="s">
        <v>193</v>
      </c>
      <c r="G67" s="4" t="s">
        <v>13</v>
      </c>
    </row>
    <row r="68" spans="1:7" ht="89.4" customHeight="1" x14ac:dyDescent="0.3">
      <c r="A68" s="2">
        <v>66</v>
      </c>
      <c r="B68" s="4" t="s">
        <v>194</v>
      </c>
      <c r="C68" s="24" t="s">
        <v>19</v>
      </c>
      <c r="D68" s="4" t="s">
        <v>20</v>
      </c>
      <c r="E68" s="6">
        <v>45329</v>
      </c>
      <c r="F68" s="7" t="s">
        <v>195</v>
      </c>
      <c r="G68" s="4" t="s">
        <v>22</v>
      </c>
    </row>
    <row r="69" spans="1:7" ht="89.4" customHeight="1" x14ac:dyDescent="0.3">
      <c r="A69" s="2">
        <v>67</v>
      </c>
      <c r="B69" s="4" t="s">
        <v>196</v>
      </c>
      <c r="C69" s="24" t="s">
        <v>19</v>
      </c>
      <c r="D69" s="4" t="s">
        <v>31</v>
      </c>
      <c r="E69" s="6">
        <v>45329</v>
      </c>
      <c r="F69" s="7" t="s">
        <v>197</v>
      </c>
      <c r="G69" s="4" t="s">
        <v>22</v>
      </c>
    </row>
    <row r="70" spans="1:7" ht="89.4" customHeight="1" x14ac:dyDescent="0.3">
      <c r="A70" s="2">
        <v>68</v>
      </c>
      <c r="B70" s="4" t="s">
        <v>198</v>
      </c>
      <c r="C70" s="24" t="s">
        <v>199</v>
      </c>
      <c r="D70" s="17" t="s">
        <v>31</v>
      </c>
      <c r="E70" s="6">
        <v>45329</v>
      </c>
      <c r="F70" s="7" t="s">
        <v>200</v>
      </c>
      <c r="G70" s="4" t="s">
        <v>13</v>
      </c>
    </row>
    <row r="71" spans="1:7" ht="89.4" customHeight="1" x14ac:dyDescent="0.3">
      <c r="A71" s="2">
        <v>69</v>
      </c>
      <c r="B71" s="4" t="s">
        <v>201</v>
      </c>
      <c r="C71" s="24" t="s">
        <v>202</v>
      </c>
      <c r="D71" s="17" t="s">
        <v>20</v>
      </c>
      <c r="E71" s="6">
        <v>45330</v>
      </c>
      <c r="F71" s="7" t="s">
        <v>203</v>
      </c>
      <c r="G71" s="4" t="s">
        <v>13</v>
      </c>
    </row>
    <row r="72" spans="1:7" ht="89.4" customHeight="1" x14ac:dyDescent="0.3">
      <c r="A72" s="2">
        <v>70</v>
      </c>
      <c r="B72" s="4" t="s">
        <v>204</v>
      </c>
      <c r="C72" s="24" t="s">
        <v>19</v>
      </c>
      <c r="D72" s="4" t="s">
        <v>31</v>
      </c>
      <c r="E72" s="6">
        <v>45330</v>
      </c>
      <c r="F72" s="7" t="s">
        <v>205</v>
      </c>
      <c r="G72" s="4" t="s">
        <v>22</v>
      </c>
    </row>
    <row r="73" spans="1:7" ht="89.4" customHeight="1" x14ac:dyDescent="0.3">
      <c r="A73" s="2">
        <v>71</v>
      </c>
      <c r="B73" s="4" t="s">
        <v>206</v>
      </c>
      <c r="C73" s="24" t="s">
        <v>207</v>
      </c>
      <c r="D73" s="4" t="s">
        <v>20</v>
      </c>
      <c r="E73" s="6">
        <v>45330</v>
      </c>
      <c r="F73" s="7" t="s">
        <v>208</v>
      </c>
      <c r="G73" s="4" t="s">
        <v>13</v>
      </c>
    </row>
    <row r="74" spans="1:7" ht="89.4" customHeight="1" x14ac:dyDescent="0.3">
      <c r="A74" s="2">
        <v>72</v>
      </c>
      <c r="B74" s="4" t="s">
        <v>209</v>
      </c>
      <c r="C74" s="24" t="s">
        <v>210</v>
      </c>
      <c r="D74" s="4" t="s">
        <v>15</v>
      </c>
      <c r="E74" s="6">
        <v>45330</v>
      </c>
      <c r="F74" s="7" t="s">
        <v>211</v>
      </c>
      <c r="G74" s="4" t="s">
        <v>13</v>
      </c>
    </row>
    <row r="75" spans="1:7" ht="89.4" customHeight="1" x14ac:dyDescent="0.3">
      <c r="A75" s="2">
        <v>73</v>
      </c>
      <c r="B75" s="4" t="s">
        <v>212</v>
      </c>
      <c r="C75" s="24" t="s">
        <v>19</v>
      </c>
      <c r="D75" s="17" t="s">
        <v>20</v>
      </c>
      <c r="E75" s="28">
        <v>45330</v>
      </c>
      <c r="F75" s="7" t="s">
        <v>213</v>
      </c>
      <c r="G75" s="4" t="s">
        <v>22</v>
      </c>
    </row>
    <row r="76" spans="1:7" ht="89.4" customHeight="1" x14ac:dyDescent="0.3">
      <c r="A76" s="2">
        <v>74</v>
      </c>
      <c r="B76" s="4" t="s">
        <v>1280</v>
      </c>
      <c r="C76" s="24" t="s">
        <v>215</v>
      </c>
      <c r="D76" s="4" t="s">
        <v>20</v>
      </c>
      <c r="E76" s="6">
        <v>45330</v>
      </c>
      <c r="F76" s="7" t="s">
        <v>216</v>
      </c>
      <c r="G76" s="4" t="s">
        <v>13</v>
      </c>
    </row>
    <row r="77" spans="1:7" ht="89.4" customHeight="1" x14ac:dyDescent="0.3">
      <c r="A77" s="2">
        <v>75</v>
      </c>
      <c r="B77" s="4" t="s">
        <v>217</v>
      </c>
      <c r="C77" s="24" t="s">
        <v>19</v>
      </c>
      <c r="D77" s="17" t="s">
        <v>31</v>
      </c>
      <c r="E77" s="6">
        <v>45331</v>
      </c>
      <c r="F77" s="7" t="s">
        <v>218</v>
      </c>
      <c r="G77" s="4" t="s">
        <v>13</v>
      </c>
    </row>
    <row r="78" spans="1:7" ht="89.4" customHeight="1" x14ac:dyDescent="0.3">
      <c r="A78" s="2">
        <v>76</v>
      </c>
      <c r="B78" s="4" t="s">
        <v>219</v>
      </c>
      <c r="C78" s="24" t="s">
        <v>19</v>
      </c>
      <c r="D78" s="4" t="s">
        <v>31</v>
      </c>
      <c r="E78" s="6">
        <v>45331</v>
      </c>
      <c r="F78" s="7" t="s">
        <v>220</v>
      </c>
      <c r="G78" s="4" t="s">
        <v>22</v>
      </c>
    </row>
    <row r="79" spans="1:7" ht="89.4" customHeight="1" x14ac:dyDescent="0.3">
      <c r="A79" s="2">
        <v>77</v>
      </c>
      <c r="B79" s="4" t="s">
        <v>221</v>
      </c>
      <c r="C79" s="24" t="s">
        <v>19</v>
      </c>
      <c r="D79" s="4" t="s">
        <v>39</v>
      </c>
      <c r="E79" s="28">
        <v>45331</v>
      </c>
      <c r="F79" s="7" t="s">
        <v>222</v>
      </c>
      <c r="G79" s="4" t="s">
        <v>22</v>
      </c>
    </row>
    <row r="80" spans="1:7" ht="89.4" customHeight="1" x14ac:dyDescent="0.3">
      <c r="A80" s="2">
        <v>78</v>
      </c>
      <c r="B80" s="4" t="s">
        <v>223</v>
      </c>
      <c r="C80" s="24" t="s">
        <v>224</v>
      </c>
      <c r="D80" s="4" t="s">
        <v>64</v>
      </c>
      <c r="E80" s="6">
        <v>45331</v>
      </c>
      <c r="F80" s="7" t="s">
        <v>225</v>
      </c>
      <c r="G80" s="4" t="s">
        <v>13</v>
      </c>
    </row>
    <row r="81" spans="1:7" ht="89.4" customHeight="1" x14ac:dyDescent="0.3">
      <c r="A81" s="2">
        <v>79</v>
      </c>
      <c r="B81" s="4" t="s">
        <v>226</v>
      </c>
      <c r="C81" s="24" t="s">
        <v>19</v>
      </c>
      <c r="D81" s="6" t="s">
        <v>227</v>
      </c>
      <c r="E81" s="6">
        <v>45331</v>
      </c>
      <c r="F81" s="26" t="s">
        <v>228</v>
      </c>
      <c r="G81" s="4" t="s">
        <v>22</v>
      </c>
    </row>
    <row r="82" spans="1:7" ht="89.4" customHeight="1" x14ac:dyDescent="0.3">
      <c r="A82" s="2">
        <v>80</v>
      </c>
      <c r="B82" s="4" t="s">
        <v>229</v>
      </c>
      <c r="C82" s="24" t="s">
        <v>19</v>
      </c>
      <c r="D82" s="6" t="s">
        <v>64</v>
      </c>
      <c r="E82" s="6">
        <v>45331</v>
      </c>
      <c r="F82" s="26" t="s">
        <v>230</v>
      </c>
      <c r="G82" s="4" t="s">
        <v>22</v>
      </c>
    </row>
    <row r="83" spans="1:7" ht="89.4" customHeight="1" x14ac:dyDescent="0.3">
      <c r="A83" s="2">
        <v>81</v>
      </c>
      <c r="B83" s="4" t="s">
        <v>231</v>
      </c>
      <c r="C83" s="27" t="s">
        <v>232</v>
      </c>
      <c r="D83" s="6" t="s">
        <v>15</v>
      </c>
      <c r="E83" s="6">
        <v>45331</v>
      </c>
      <c r="F83" s="7" t="s">
        <v>233</v>
      </c>
      <c r="G83" s="4" t="s">
        <v>13</v>
      </c>
    </row>
    <row r="84" spans="1:7" ht="89.4" customHeight="1" x14ac:dyDescent="0.3">
      <c r="A84" s="2">
        <v>82</v>
      </c>
      <c r="B84" s="4" t="s">
        <v>234</v>
      </c>
      <c r="C84" s="24" t="s">
        <v>19</v>
      </c>
      <c r="D84" s="4" t="s">
        <v>31</v>
      </c>
      <c r="E84" s="28">
        <v>45331</v>
      </c>
      <c r="F84" s="7" t="s">
        <v>235</v>
      </c>
      <c r="G84" s="4" t="s">
        <v>22</v>
      </c>
    </row>
    <row r="85" spans="1:7" ht="89.4" customHeight="1" x14ac:dyDescent="0.3">
      <c r="A85" s="2">
        <v>83</v>
      </c>
      <c r="B85" s="4" t="s">
        <v>236</v>
      </c>
      <c r="C85" s="27" t="s">
        <v>237</v>
      </c>
      <c r="D85" s="17" t="s">
        <v>64</v>
      </c>
      <c r="E85" s="6">
        <v>45331</v>
      </c>
      <c r="F85" s="7" t="s">
        <v>238</v>
      </c>
      <c r="G85" s="4" t="s">
        <v>13</v>
      </c>
    </row>
    <row r="86" spans="1:7" ht="89.4" customHeight="1" x14ac:dyDescent="0.3">
      <c r="A86" s="2">
        <v>84</v>
      </c>
      <c r="B86" s="4" t="s">
        <v>239</v>
      </c>
      <c r="C86" s="24" t="s">
        <v>19</v>
      </c>
      <c r="D86" s="4" t="s">
        <v>39</v>
      </c>
      <c r="E86" s="28">
        <v>45334</v>
      </c>
      <c r="F86" s="7" t="s">
        <v>240</v>
      </c>
      <c r="G86" s="4" t="s">
        <v>22</v>
      </c>
    </row>
    <row r="87" spans="1:7" ht="89.4" customHeight="1" x14ac:dyDescent="0.3">
      <c r="A87" s="2">
        <v>85</v>
      </c>
      <c r="B87" s="4" t="s">
        <v>241</v>
      </c>
      <c r="C87" s="27" t="s">
        <v>19</v>
      </c>
      <c r="D87" s="6" t="s">
        <v>31</v>
      </c>
      <c r="E87" s="6">
        <v>45334</v>
      </c>
      <c r="F87" s="26" t="s">
        <v>242</v>
      </c>
      <c r="G87" s="4" t="s">
        <v>13</v>
      </c>
    </row>
    <row r="88" spans="1:7" ht="89.4" customHeight="1" x14ac:dyDescent="0.3">
      <c r="A88" s="2">
        <v>86</v>
      </c>
      <c r="B88" s="4" t="s">
        <v>243</v>
      </c>
      <c r="C88" s="24" t="s">
        <v>19</v>
      </c>
      <c r="D88" s="4" t="s">
        <v>31</v>
      </c>
      <c r="E88" s="6">
        <v>45334</v>
      </c>
      <c r="F88" s="7" t="s">
        <v>244</v>
      </c>
      <c r="G88" s="4" t="s">
        <v>13</v>
      </c>
    </row>
    <row r="89" spans="1:7" ht="89.4" customHeight="1" x14ac:dyDescent="0.3">
      <c r="A89" s="2">
        <v>87</v>
      </c>
      <c r="B89" s="4" t="s">
        <v>245</v>
      </c>
      <c r="C89" s="24" t="s">
        <v>19</v>
      </c>
      <c r="D89" s="4" t="s">
        <v>20</v>
      </c>
      <c r="E89" s="6">
        <v>45334</v>
      </c>
      <c r="F89" s="7" t="s">
        <v>246</v>
      </c>
      <c r="G89" s="4" t="s">
        <v>22</v>
      </c>
    </row>
    <row r="90" spans="1:7" ht="89.4" customHeight="1" x14ac:dyDescent="0.3">
      <c r="A90" s="2">
        <v>88</v>
      </c>
      <c r="B90" s="4" t="s">
        <v>247</v>
      </c>
      <c r="C90" s="24" t="s">
        <v>19</v>
      </c>
      <c r="D90" s="4" t="s">
        <v>31</v>
      </c>
      <c r="E90" s="6">
        <v>45335</v>
      </c>
      <c r="F90" s="7" t="s">
        <v>248</v>
      </c>
      <c r="G90" s="4" t="s">
        <v>22</v>
      </c>
    </row>
    <row r="91" spans="1:7" ht="89.4" customHeight="1" x14ac:dyDescent="0.3">
      <c r="A91" s="2">
        <v>89</v>
      </c>
      <c r="B91" s="4" t="s">
        <v>249</v>
      </c>
      <c r="C91" s="24" t="s">
        <v>19</v>
      </c>
      <c r="D91" s="4" t="s">
        <v>15</v>
      </c>
      <c r="E91" s="6">
        <v>45335</v>
      </c>
      <c r="F91" s="7" t="s">
        <v>250</v>
      </c>
      <c r="G91" s="4" t="s">
        <v>22</v>
      </c>
    </row>
    <row r="92" spans="1:7" ht="89.4" customHeight="1" x14ac:dyDescent="0.3">
      <c r="A92" s="2">
        <v>90</v>
      </c>
      <c r="B92" s="4" t="s">
        <v>251</v>
      </c>
      <c r="C92" s="24" t="s">
        <v>252</v>
      </c>
      <c r="D92" s="17" t="s">
        <v>10</v>
      </c>
      <c r="E92" s="25">
        <v>45335</v>
      </c>
      <c r="F92" s="26" t="s">
        <v>253</v>
      </c>
      <c r="G92" s="4" t="s">
        <v>13</v>
      </c>
    </row>
    <row r="93" spans="1:7" ht="89.4" customHeight="1" x14ac:dyDescent="0.3">
      <c r="A93" s="2">
        <v>91</v>
      </c>
      <c r="B93" s="4" t="s">
        <v>254</v>
      </c>
      <c r="C93" s="24" t="s">
        <v>19</v>
      </c>
      <c r="D93" s="4" t="s">
        <v>39</v>
      </c>
      <c r="E93" s="28">
        <v>45335</v>
      </c>
      <c r="F93" s="7" t="s">
        <v>255</v>
      </c>
      <c r="G93" s="4" t="s">
        <v>22</v>
      </c>
    </row>
    <row r="94" spans="1:7" ht="89.4" customHeight="1" x14ac:dyDescent="0.3">
      <c r="A94" s="2">
        <v>92</v>
      </c>
      <c r="B94" s="4" t="s">
        <v>256</v>
      </c>
      <c r="C94" s="24" t="s">
        <v>19</v>
      </c>
      <c r="D94" s="4" t="s">
        <v>31</v>
      </c>
      <c r="E94" s="6">
        <v>45335</v>
      </c>
      <c r="F94" s="7" t="s">
        <v>257</v>
      </c>
      <c r="G94" s="4" t="s">
        <v>22</v>
      </c>
    </row>
    <row r="95" spans="1:7" ht="89.4" customHeight="1" x14ac:dyDescent="0.3">
      <c r="A95" s="2">
        <v>93</v>
      </c>
      <c r="B95" s="4" t="s">
        <v>258</v>
      </c>
      <c r="C95" s="24" t="s">
        <v>259</v>
      </c>
      <c r="D95" s="4" t="s">
        <v>20</v>
      </c>
      <c r="E95" s="6">
        <v>45335</v>
      </c>
      <c r="F95" s="7" t="s">
        <v>260</v>
      </c>
      <c r="G95" s="4" t="s">
        <v>13</v>
      </c>
    </row>
    <row r="96" spans="1:7" ht="89.4" customHeight="1" x14ac:dyDescent="0.3">
      <c r="A96" s="2">
        <v>94</v>
      </c>
      <c r="B96" s="4" t="s">
        <v>261</v>
      </c>
      <c r="C96" s="24" t="s">
        <v>262</v>
      </c>
      <c r="D96" s="4" t="s">
        <v>39</v>
      </c>
      <c r="E96" s="6">
        <v>45335</v>
      </c>
      <c r="F96" s="7" t="s">
        <v>263</v>
      </c>
      <c r="G96" s="4" t="s">
        <v>13</v>
      </c>
    </row>
    <row r="97" spans="1:7" ht="89.4" customHeight="1" x14ac:dyDescent="0.3">
      <c r="A97" s="2">
        <v>95</v>
      </c>
      <c r="B97" s="4" t="s">
        <v>264</v>
      </c>
      <c r="C97" s="24" t="s">
        <v>19</v>
      </c>
      <c r="D97" s="4" t="s">
        <v>31</v>
      </c>
      <c r="E97" s="6">
        <v>45335</v>
      </c>
      <c r="F97" s="7" t="s">
        <v>265</v>
      </c>
      <c r="G97" s="4" t="s">
        <v>22</v>
      </c>
    </row>
    <row r="98" spans="1:7" ht="89.4" customHeight="1" x14ac:dyDescent="0.3">
      <c r="A98" s="2">
        <v>96</v>
      </c>
      <c r="B98" s="4" t="s">
        <v>266</v>
      </c>
      <c r="C98" s="24" t="s">
        <v>19</v>
      </c>
      <c r="D98" s="4" t="s">
        <v>31</v>
      </c>
      <c r="E98" s="6">
        <v>45335</v>
      </c>
      <c r="F98" s="26" t="s">
        <v>267</v>
      </c>
      <c r="G98" s="4" t="s">
        <v>22</v>
      </c>
    </row>
    <row r="99" spans="1:7" ht="89.4" customHeight="1" x14ac:dyDescent="0.3">
      <c r="A99" s="2">
        <v>97</v>
      </c>
      <c r="B99" s="4" t="s">
        <v>268</v>
      </c>
      <c r="C99" s="29" t="s">
        <v>269</v>
      </c>
      <c r="D99" s="6" t="s">
        <v>20</v>
      </c>
      <c r="E99" s="6">
        <v>45335</v>
      </c>
      <c r="F99" s="26" t="s">
        <v>270</v>
      </c>
      <c r="G99" s="4" t="s">
        <v>13</v>
      </c>
    </row>
    <row r="100" spans="1:7" ht="89.4" customHeight="1" x14ac:dyDescent="0.3">
      <c r="A100" s="2">
        <v>98</v>
      </c>
      <c r="B100" s="4" t="s">
        <v>271</v>
      </c>
      <c r="C100" s="24" t="s">
        <v>19</v>
      </c>
      <c r="D100" s="4" t="s">
        <v>43</v>
      </c>
      <c r="E100" s="6">
        <v>45335</v>
      </c>
      <c r="F100" s="7" t="s">
        <v>272</v>
      </c>
      <c r="G100" s="4" t="s">
        <v>22</v>
      </c>
    </row>
    <row r="101" spans="1:7" ht="89.4" customHeight="1" x14ac:dyDescent="0.3">
      <c r="A101" s="2">
        <v>99</v>
      </c>
      <c r="B101" s="4" t="s">
        <v>273</v>
      </c>
      <c r="C101" s="24" t="s">
        <v>19</v>
      </c>
      <c r="D101" s="17" t="s">
        <v>20</v>
      </c>
      <c r="E101" s="25">
        <v>45336</v>
      </c>
      <c r="F101" s="26" t="s">
        <v>274</v>
      </c>
      <c r="G101" s="4" t="s">
        <v>22</v>
      </c>
    </row>
    <row r="102" spans="1:7" ht="89.4" customHeight="1" x14ac:dyDescent="0.3">
      <c r="A102" s="2">
        <v>100</v>
      </c>
      <c r="B102" s="4" t="s">
        <v>275</v>
      </c>
      <c r="C102" s="24" t="s">
        <v>276</v>
      </c>
      <c r="D102" s="17" t="s">
        <v>20</v>
      </c>
      <c r="E102" s="6">
        <v>45337</v>
      </c>
      <c r="F102" s="7" t="s">
        <v>277</v>
      </c>
      <c r="G102" s="4" t="s">
        <v>13</v>
      </c>
    </row>
    <row r="103" spans="1:7" ht="89.4" customHeight="1" x14ac:dyDescent="0.3">
      <c r="A103" s="2">
        <v>101</v>
      </c>
      <c r="B103" s="4" t="s">
        <v>278</v>
      </c>
      <c r="C103" s="24" t="s">
        <v>279</v>
      </c>
      <c r="D103" s="17" t="s">
        <v>15</v>
      </c>
      <c r="E103" s="28">
        <v>45337</v>
      </c>
      <c r="F103" s="7" t="s">
        <v>280</v>
      </c>
      <c r="G103" s="4" t="s">
        <v>13</v>
      </c>
    </row>
    <row r="104" spans="1:7" ht="89.4" customHeight="1" x14ac:dyDescent="0.3">
      <c r="A104" s="2">
        <v>102</v>
      </c>
      <c r="B104" s="4" t="s">
        <v>281</v>
      </c>
      <c r="C104" s="24" t="s">
        <v>282</v>
      </c>
      <c r="D104" s="4" t="s">
        <v>43</v>
      </c>
      <c r="E104" s="28">
        <v>45337</v>
      </c>
      <c r="F104" s="7" t="s">
        <v>283</v>
      </c>
      <c r="G104" s="4" t="s">
        <v>13</v>
      </c>
    </row>
    <row r="105" spans="1:7" ht="89.4" customHeight="1" x14ac:dyDescent="0.3">
      <c r="A105" s="2">
        <v>103</v>
      </c>
      <c r="B105" s="4" t="s">
        <v>285</v>
      </c>
      <c r="C105" s="24" t="s">
        <v>286</v>
      </c>
      <c r="D105" s="4" t="s">
        <v>20</v>
      </c>
      <c r="E105" s="28">
        <v>45337</v>
      </c>
      <c r="F105" s="7" t="s">
        <v>287</v>
      </c>
      <c r="G105" s="4" t="s">
        <v>13</v>
      </c>
    </row>
    <row r="106" spans="1:7" ht="89.4" customHeight="1" x14ac:dyDescent="0.3">
      <c r="A106" s="2">
        <v>104</v>
      </c>
      <c r="B106" s="4" t="s">
        <v>288</v>
      </c>
      <c r="C106" s="24" t="s">
        <v>19</v>
      </c>
      <c r="D106" s="4" t="s">
        <v>20</v>
      </c>
      <c r="E106" s="28">
        <v>45337</v>
      </c>
      <c r="F106" s="7" t="s">
        <v>289</v>
      </c>
      <c r="G106" s="4" t="s">
        <v>22</v>
      </c>
    </row>
    <row r="107" spans="1:7" ht="89.4" customHeight="1" x14ac:dyDescent="0.3">
      <c r="A107" s="2">
        <v>105</v>
      </c>
      <c r="B107" s="4" t="s">
        <v>290</v>
      </c>
      <c r="C107" s="24" t="s">
        <v>291</v>
      </c>
      <c r="D107" s="4" t="s">
        <v>20</v>
      </c>
      <c r="E107" s="6">
        <v>45338</v>
      </c>
      <c r="F107" s="7" t="s">
        <v>292</v>
      </c>
      <c r="G107" s="4" t="s">
        <v>13</v>
      </c>
    </row>
    <row r="108" spans="1:7" ht="89.4" customHeight="1" x14ac:dyDescent="0.3">
      <c r="A108" s="2">
        <v>106</v>
      </c>
      <c r="B108" s="4" t="s">
        <v>293</v>
      </c>
      <c r="C108" s="24" t="s">
        <v>294</v>
      </c>
      <c r="D108" s="4" t="s">
        <v>20</v>
      </c>
      <c r="E108" s="6">
        <v>45338</v>
      </c>
      <c r="F108" s="7" t="s">
        <v>295</v>
      </c>
      <c r="G108" s="4" t="s">
        <v>13</v>
      </c>
    </row>
    <row r="109" spans="1:7" ht="89.4" customHeight="1" x14ac:dyDescent="0.3">
      <c r="A109" s="2">
        <v>107</v>
      </c>
      <c r="B109" s="4" t="s">
        <v>296</v>
      </c>
      <c r="C109" s="24" t="s">
        <v>19</v>
      </c>
      <c r="D109" s="4" t="s">
        <v>20</v>
      </c>
      <c r="E109" s="6">
        <v>45341</v>
      </c>
      <c r="F109" s="7" t="s">
        <v>297</v>
      </c>
      <c r="G109" s="4" t="s">
        <v>22</v>
      </c>
    </row>
    <row r="110" spans="1:7" ht="89.4" customHeight="1" x14ac:dyDescent="0.3">
      <c r="A110" s="2">
        <v>108</v>
      </c>
      <c r="B110" s="4" t="s">
        <v>298</v>
      </c>
      <c r="C110" s="24" t="s">
        <v>299</v>
      </c>
      <c r="D110" s="4" t="s">
        <v>31</v>
      </c>
      <c r="E110" s="6">
        <v>45341</v>
      </c>
      <c r="F110" s="7" t="s">
        <v>300</v>
      </c>
      <c r="G110" s="4" t="s">
        <v>13</v>
      </c>
    </row>
    <row r="111" spans="1:7" ht="89.4" customHeight="1" x14ac:dyDescent="0.3">
      <c r="A111" s="2">
        <v>109</v>
      </c>
      <c r="B111" s="4" t="s">
        <v>301</v>
      </c>
      <c r="C111" s="24" t="s">
        <v>19</v>
      </c>
      <c r="D111" s="4" t="s">
        <v>20</v>
      </c>
      <c r="E111" s="6">
        <v>45341</v>
      </c>
      <c r="F111" s="7" t="s">
        <v>302</v>
      </c>
      <c r="G111" s="4" t="s">
        <v>22</v>
      </c>
    </row>
    <row r="112" spans="1:7" ht="89.4" customHeight="1" x14ac:dyDescent="0.3">
      <c r="A112" s="2">
        <v>110</v>
      </c>
      <c r="B112" s="4" t="s">
        <v>303</v>
      </c>
      <c r="C112" s="27" t="s">
        <v>304</v>
      </c>
      <c r="D112" s="6" t="s">
        <v>20</v>
      </c>
      <c r="E112" s="6">
        <v>45341</v>
      </c>
      <c r="F112" s="26" t="s">
        <v>305</v>
      </c>
      <c r="G112" s="4" t="s">
        <v>13</v>
      </c>
    </row>
    <row r="113" spans="1:7" ht="89.4" customHeight="1" x14ac:dyDescent="0.3">
      <c r="A113" s="2">
        <v>111</v>
      </c>
      <c r="B113" s="4" t="s">
        <v>306</v>
      </c>
      <c r="C113" s="24" t="s">
        <v>307</v>
      </c>
      <c r="D113" s="4" t="s">
        <v>15</v>
      </c>
      <c r="E113" s="6">
        <v>45342</v>
      </c>
      <c r="F113" s="26" t="s">
        <v>308</v>
      </c>
      <c r="G113" s="4" t="s">
        <v>13</v>
      </c>
    </row>
    <row r="114" spans="1:7" ht="89.4" customHeight="1" x14ac:dyDescent="0.3">
      <c r="A114" s="2">
        <v>112</v>
      </c>
      <c r="B114" s="4" t="s">
        <v>309</v>
      </c>
      <c r="C114" s="24" t="s">
        <v>310</v>
      </c>
      <c r="D114" s="17" t="s">
        <v>64</v>
      </c>
      <c r="E114" s="6">
        <v>45342</v>
      </c>
      <c r="F114" s="7" t="s">
        <v>311</v>
      </c>
      <c r="G114" s="4" t="s">
        <v>13</v>
      </c>
    </row>
    <row r="115" spans="1:7" ht="89.4" customHeight="1" x14ac:dyDescent="0.3">
      <c r="A115" s="2">
        <v>113</v>
      </c>
      <c r="B115" s="4" t="s">
        <v>312</v>
      </c>
      <c r="C115" s="27" t="s">
        <v>313</v>
      </c>
      <c r="D115" s="17" t="s">
        <v>64</v>
      </c>
      <c r="E115" s="25">
        <v>45345</v>
      </c>
      <c r="F115" s="26" t="s">
        <v>314</v>
      </c>
      <c r="G115" s="4" t="s">
        <v>13</v>
      </c>
    </row>
    <row r="116" spans="1:7" ht="89.4" customHeight="1" x14ac:dyDescent="0.3">
      <c r="A116" s="2">
        <v>114</v>
      </c>
      <c r="B116" s="4" t="s">
        <v>316</v>
      </c>
      <c r="C116" s="27" t="s">
        <v>317</v>
      </c>
      <c r="D116" s="17" t="s">
        <v>31</v>
      </c>
      <c r="E116" s="25">
        <v>45348</v>
      </c>
      <c r="F116" s="26" t="s">
        <v>318</v>
      </c>
      <c r="G116" s="4" t="s">
        <v>13</v>
      </c>
    </row>
    <row r="117" spans="1:7" ht="89.4" customHeight="1" x14ac:dyDescent="0.3">
      <c r="A117" s="2">
        <v>115</v>
      </c>
      <c r="B117" s="4" t="s">
        <v>319</v>
      </c>
      <c r="C117" s="27" t="s">
        <v>320</v>
      </c>
      <c r="D117" s="17" t="s">
        <v>20</v>
      </c>
      <c r="E117" s="25">
        <v>45348</v>
      </c>
      <c r="F117" s="26" t="s">
        <v>321</v>
      </c>
      <c r="G117" s="4" t="s">
        <v>13</v>
      </c>
    </row>
    <row r="118" spans="1:7" ht="89.4" customHeight="1" x14ac:dyDescent="0.3">
      <c r="A118" s="2">
        <v>116</v>
      </c>
      <c r="B118" s="4" t="s">
        <v>323</v>
      </c>
      <c r="C118" s="24" t="s">
        <v>324</v>
      </c>
      <c r="D118" s="4" t="s">
        <v>39</v>
      </c>
      <c r="E118" s="28">
        <v>45348</v>
      </c>
      <c r="F118" s="7" t="s">
        <v>325</v>
      </c>
      <c r="G118" s="4" t="s">
        <v>13</v>
      </c>
    </row>
    <row r="119" spans="1:7" ht="89.4" customHeight="1" x14ac:dyDescent="0.3">
      <c r="A119" s="2">
        <v>117</v>
      </c>
      <c r="B119" s="4" t="s">
        <v>326</v>
      </c>
      <c r="C119" s="24" t="s">
        <v>327</v>
      </c>
      <c r="D119" s="4" t="s">
        <v>20</v>
      </c>
      <c r="E119" s="28">
        <v>45352</v>
      </c>
      <c r="F119" s="7" t="s">
        <v>328</v>
      </c>
      <c r="G119" s="4" t="s">
        <v>13</v>
      </c>
    </row>
    <row r="120" spans="1:7" ht="89.4" customHeight="1" x14ac:dyDescent="0.3">
      <c r="A120" s="2">
        <v>118</v>
      </c>
      <c r="B120" s="4" t="s">
        <v>329</v>
      </c>
      <c r="C120" s="24" t="s">
        <v>330</v>
      </c>
      <c r="D120" s="4" t="s">
        <v>43</v>
      </c>
      <c r="E120" s="6">
        <v>45356</v>
      </c>
      <c r="F120" s="7" t="s">
        <v>331</v>
      </c>
      <c r="G120" s="4" t="s">
        <v>13</v>
      </c>
    </row>
    <row r="121" spans="1:7" ht="89.4" customHeight="1" x14ac:dyDescent="0.3">
      <c r="A121" s="2">
        <v>119</v>
      </c>
      <c r="B121" s="4" t="s">
        <v>332</v>
      </c>
      <c r="C121" s="24" t="s">
        <v>333</v>
      </c>
      <c r="D121" s="4" t="s">
        <v>15</v>
      </c>
      <c r="E121" s="6">
        <v>45356</v>
      </c>
      <c r="F121" s="7" t="s">
        <v>334</v>
      </c>
      <c r="G121" s="4" t="s">
        <v>13</v>
      </c>
    </row>
    <row r="122" spans="1:7" ht="89.4" customHeight="1" x14ac:dyDescent="0.3">
      <c r="A122" s="2">
        <v>120</v>
      </c>
      <c r="B122" s="4" t="s">
        <v>335</v>
      </c>
      <c r="C122" s="24" t="s">
        <v>336</v>
      </c>
      <c r="D122" s="4" t="s">
        <v>20</v>
      </c>
      <c r="E122" s="6">
        <v>45356</v>
      </c>
      <c r="F122" s="7" t="s">
        <v>337</v>
      </c>
      <c r="G122" s="4" t="s">
        <v>13</v>
      </c>
    </row>
    <row r="123" spans="1:7" ht="89.4" customHeight="1" x14ac:dyDescent="0.3">
      <c r="A123" s="2">
        <v>121</v>
      </c>
      <c r="B123" s="4" t="s">
        <v>338</v>
      </c>
      <c r="C123" s="24" t="s">
        <v>339</v>
      </c>
      <c r="D123" s="4" t="s">
        <v>15</v>
      </c>
      <c r="E123" s="6">
        <v>45356</v>
      </c>
      <c r="F123" s="7" t="s">
        <v>340</v>
      </c>
      <c r="G123" s="4" t="s">
        <v>13</v>
      </c>
    </row>
    <row r="124" spans="1:7" ht="89.4" customHeight="1" x14ac:dyDescent="0.3">
      <c r="A124" s="2">
        <v>122</v>
      </c>
      <c r="B124" s="4" t="s">
        <v>341</v>
      </c>
      <c r="C124" s="24" t="s">
        <v>342</v>
      </c>
      <c r="D124" s="4" t="s">
        <v>20</v>
      </c>
      <c r="E124" s="6">
        <v>45359</v>
      </c>
      <c r="F124" s="7" t="s">
        <v>343</v>
      </c>
      <c r="G124" s="4" t="s">
        <v>13</v>
      </c>
    </row>
    <row r="125" spans="1:7" ht="89.4" customHeight="1" x14ac:dyDescent="0.3">
      <c r="A125" s="2">
        <v>123</v>
      </c>
      <c r="B125" s="4" t="s">
        <v>344</v>
      </c>
      <c r="C125" s="24" t="s">
        <v>19</v>
      </c>
      <c r="D125" s="17" t="s">
        <v>345</v>
      </c>
      <c r="E125" s="6">
        <v>45359</v>
      </c>
      <c r="F125" s="7" t="s">
        <v>346</v>
      </c>
      <c r="G125" s="4" t="s">
        <v>135</v>
      </c>
    </row>
    <row r="126" spans="1:7" ht="89.4" customHeight="1" x14ac:dyDescent="0.3">
      <c r="A126" s="2">
        <v>124</v>
      </c>
      <c r="B126" s="4" t="s">
        <v>1281</v>
      </c>
      <c r="C126" s="24" t="s">
        <v>19</v>
      </c>
      <c r="D126" s="4" t="s">
        <v>1282</v>
      </c>
      <c r="E126" s="28">
        <v>45359</v>
      </c>
      <c r="F126" s="7" t="s">
        <v>1283</v>
      </c>
      <c r="G126" s="4" t="s">
        <v>131</v>
      </c>
    </row>
    <row r="127" spans="1:7" ht="89.4" customHeight="1" x14ac:dyDescent="0.3">
      <c r="A127" s="2">
        <v>125</v>
      </c>
      <c r="B127" s="4" t="s">
        <v>347</v>
      </c>
      <c r="C127" s="24" t="s">
        <v>19</v>
      </c>
      <c r="D127" s="4" t="s">
        <v>64</v>
      </c>
      <c r="E127" s="6">
        <v>45362</v>
      </c>
      <c r="F127" s="7" t="s">
        <v>348</v>
      </c>
      <c r="G127" s="4" t="s">
        <v>22</v>
      </c>
    </row>
    <row r="128" spans="1:7" ht="89.4" customHeight="1" x14ac:dyDescent="0.3">
      <c r="A128" s="2">
        <v>126</v>
      </c>
      <c r="B128" s="4" t="s">
        <v>349</v>
      </c>
      <c r="C128" s="27" t="s">
        <v>19</v>
      </c>
      <c r="D128" s="17" t="s">
        <v>31</v>
      </c>
      <c r="E128" s="25">
        <v>45362</v>
      </c>
      <c r="F128" s="26" t="s">
        <v>350</v>
      </c>
      <c r="G128" s="4" t="s">
        <v>22</v>
      </c>
    </row>
    <row r="129" spans="1:7" ht="89.4" customHeight="1" x14ac:dyDescent="0.3">
      <c r="A129" s="2">
        <v>127</v>
      </c>
      <c r="B129" s="4" t="s">
        <v>351</v>
      </c>
      <c r="C129" s="27" t="s">
        <v>352</v>
      </c>
      <c r="D129" s="17" t="s">
        <v>43</v>
      </c>
      <c r="E129" s="25">
        <v>45362</v>
      </c>
      <c r="F129" s="26" t="s">
        <v>353</v>
      </c>
      <c r="G129" s="4" t="s">
        <v>13</v>
      </c>
    </row>
    <row r="130" spans="1:7" ht="89.4" customHeight="1" x14ac:dyDescent="0.3">
      <c r="A130" s="2">
        <v>128</v>
      </c>
      <c r="B130" s="4" t="s">
        <v>354</v>
      </c>
      <c r="C130" s="24" t="s">
        <v>355</v>
      </c>
      <c r="D130" s="4" t="s">
        <v>43</v>
      </c>
      <c r="E130" s="6">
        <v>45362</v>
      </c>
      <c r="F130" s="7" t="s">
        <v>357</v>
      </c>
      <c r="G130" s="4" t="s">
        <v>13</v>
      </c>
    </row>
    <row r="131" spans="1:7" ht="89.4" customHeight="1" x14ac:dyDescent="0.3">
      <c r="A131" s="2">
        <v>129</v>
      </c>
      <c r="B131" s="4" t="s">
        <v>358</v>
      </c>
      <c r="C131" s="24" t="s">
        <v>359</v>
      </c>
      <c r="D131" s="28" t="s">
        <v>39</v>
      </c>
      <c r="E131" s="6">
        <v>45362</v>
      </c>
      <c r="F131" s="7" t="s">
        <v>360</v>
      </c>
      <c r="G131" s="4" t="s">
        <v>13</v>
      </c>
    </row>
    <row r="132" spans="1:7" ht="89.4" customHeight="1" x14ac:dyDescent="0.3">
      <c r="A132" s="2">
        <v>130</v>
      </c>
      <c r="B132" s="4" t="s">
        <v>361</v>
      </c>
      <c r="C132" s="24" t="s">
        <v>362</v>
      </c>
      <c r="D132" s="28" t="s">
        <v>31</v>
      </c>
      <c r="E132" s="6">
        <v>45362</v>
      </c>
      <c r="F132" s="7" t="s">
        <v>363</v>
      </c>
      <c r="G132" s="4" t="s">
        <v>13</v>
      </c>
    </row>
    <row r="133" spans="1:7" ht="89.4" customHeight="1" x14ac:dyDescent="0.3">
      <c r="A133" s="2">
        <v>131</v>
      </c>
      <c r="B133" s="4" t="s">
        <v>364</v>
      </c>
      <c r="C133" s="27" t="s">
        <v>365</v>
      </c>
      <c r="D133" s="17" t="s">
        <v>10</v>
      </c>
      <c r="E133" s="25">
        <v>45363</v>
      </c>
      <c r="F133" s="7" t="s">
        <v>366</v>
      </c>
      <c r="G133" s="4" t="s">
        <v>13</v>
      </c>
    </row>
    <row r="134" spans="1:7" ht="89.4" customHeight="1" x14ac:dyDescent="0.3">
      <c r="A134" s="2">
        <v>132</v>
      </c>
      <c r="B134" s="4" t="s">
        <v>367</v>
      </c>
      <c r="C134" s="24" t="s">
        <v>368</v>
      </c>
      <c r="D134" s="17" t="s">
        <v>20</v>
      </c>
      <c r="E134" s="28">
        <v>45363</v>
      </c>
      <c r="F134" s="7" t="s">
        <v>369</v>
      </c>
      <c r="G134" s="4" t="s">
        <v>13</v>
      </c>
    </row>
    <row r="135" spans="1:7" ht="89.4" customHeight="1" x14ac:dyDescent="0.3">
      <c r="A135" s="2">
        <v>133</v>
      </c>
      <c r="B135" s="4" t="s">
        <v>370</v>
      </c>
      <c r="C135" s="24" t="s">
        <v>371</v>
      </c>
      <c r="D135" s="4" t="s">
        <v>20</v>
      </c>
      <c r="E135" s="28">
        <v>45366</v>
      </c>
      <c r="F135" s="7" t="s">
        <v>372</v>
      </c>
      <c r="G135" s="4" t="s">
        <v>13</v>
      </c>
    </row>
    <row r="136" spans="1:7" ht="89.4" customHeight="1" x14ac:dyDescent="0.3">
      <c r="A136" s="2">
        <v>134</v>
      </c>
      <c r="B136" s="4" t="s">
        <v>373</v>
      </c>
      <c r="C136" s="24" t="s">
        <v>19</v>
      </c>
      <c r="D136" s="4" t="s">
        <v>10</v>
      </c>
      <c r="E136" s="28">
        <v>45366</v>
      </c>
      <c r="F136" s="7" t="s">
        <v>374</v>
      </c>
      <c r="G136" s="4" t="s">
        <v>22</v>
      </c>
    </row>
    <row r="137" spans="1:7" ht="89.4" customHeight="1" x14ac:dyDescent="0.3">
      <c r="A137" s="2">
        <v>135</v>
      </c>
      <c r="B137" s="4" t="s">
        <v>375</v>
      </c>
      <c r="C137" s="24" t="s">
        <v>376</v>
      </c>
      <c r="D137" s="4" t="s">
        <v>377</v>
      </c>
      <c r="E137" s="6">
        <v>45372</v>
      </c>
      <c r="F137" s="7" t="s">
        <v>378</v>
      </c>
      <c r="G137" s="4" t="s">
        <v>13</v>
      </c>
    </row>
    <row r="138" spans="1:7" ht="89.4" customHeight="1" x14ac:dyDescent="0.3">
      <c r="A138" s="2">
        <v>136</v>
      </c>
      <c r="B138" s="4" t="s">
        <v>379</v>
      </c>
      <c r="C138" s="24" t="s">
        <v>19</v>
      </c>
      <c r="D138" s="4" t="s">
        <v>31</v>
      </c>
      <c r="E138" s="6">
        <v>45376</v>
      </c>
      <c r="F138" s="7" t="s">
        <v>380</v>
      </c>
      <c r="G138" s="4" t="s">
        <v>22</v>
      </c>
    </row>
    <row r="139" spans="1:7" ht="89.4" customHeight="1" x14ac:dyDescent="0.3">
      <c r="A139" s="2">
        <v>137</v>
      </c>
      <c r="B139" s="4" t="s">
        <v>381</v>
      </c>
      <c r="C139" s="24" t="s">
        <v>382</v>
      </c>
      <c r="D139" s="4" t="s">
        <v>20</v>
      </c>
      <c r="E139" s="6">
        <v>45376</v>
      </c>
      <c r="F139" s="7" t="s">
        <v>383</v>
      </c>
      <c r="G139" s="4" t="s">
        <v>13</v>
      </c>
    </row>
    <row r="140" spans="1:7" ht="89.4" customHeight="1" x14ac:dyDescent="0.3">
      <c r="A140" s="2">
        <v>138</v>
      </c>
      <c r="B140" s="4" t="s">
        <v>384</v>
      </c>
      <c r="C140" s="24" t="s">
        <v>385</v>
      </c>
      <c r="D140" s="28" t="s">
        <v>20</v>
      </c>
      <c r="E140" s="6">
        <v>45379</v>
      </c>
      <c r="F140" s="7" t="s">
        <v>386</v>
      </c>
      <c r="G140" s="4" t="s">
        <v>13</v>
      </c>
    </row>
    <row r="141" spans="1:7" ht="89.4" customHeight="1" x14ac:dyDescent="0.3">
      <c r="A141" s="2">
        <v>139</v>
      </c>
      <c r="B141" s="4" t="s">
        <v>387</v>
      </c>
      <c r="C141" s="24" t="s">
        <v>388</v>
      </c>
      <c r="D141" s="4" t="s">
        <v>15</v>
      </c>
      <c r="E141" s="28">
        <v>45380</v>
      </c>
      <c r="F141" s="7" t="s">
        <v>389</v>
      </c>
      <c r="G141" s="4" t="s">
        <v>13</v>
      </c>
    </row>
    <row r="142" spans="1:7" ht="89.4" customHeight="1" x14ac:dyDescent="0.3">
      <c r="A142" s="2">
        <v>140</v>
      </c>
      <c r="B142" s="4" t="s">
        <v>390</v>
      </c>
      <c r="C142" s="24" t="s">
        <v>391</v>
      </c>
      <c r="D142" s="17" t="s">
        <v>31</v>
      </c>
      <c r="E142" s="6">
        <v>45383</v>
      </c>
      <c r="F142" s="7" t="s">
        <v>392</v>
      </c>
      <c r="G142" s="4" t="s">
        <v>13</v>
      </c>
    </row>
    <row r="143" spans="1:7" ht="89.4" customHeight="1" x14ac:dyDescent="0.3">
      <c r="A143" s="2">
        <v>141</v>
      </c>
      <c r="B143" s="4" t="s">
        <v>393</v>
      </c>
      <c r="C143" s="24" t="s">
        <v>128</v>
      </c>
      <c r="D143" s="17" t="s">
        <v>43</v>
      </c>
      <c r="E143" s="6">
        <v>45383</v>
      </c>
      <c r="F143" s="7" t="s">
        <v>394</v>
      </c>
      <c r="G143" s="4" t="s">
        <v>131</v>
      </c>
    </row>
    <row r="144" spans="1:7" ht="89.4" customHeight="1" x14ac:dyDescent="0.3">
      <c r="A144" s="2">
        <v>142</v>
      </c>
      <c r="B144" s="4" t="s">
        <v>395</v>
      </c>
      <c r="C144" s="24" t="s">
        <v>19</v>
      </c>
      <c r="D144" s="4" t="s">
        <v>43</v>
      </c>
      <c r="E144" s="6">
        <v>45383</v>
      </c>
      <c r="F144" s="7" t="s">
        <v>396</v>
      </c>
      <c r="G144" s="4" t="s">
        <v>22</v>
      </c>
    </row>
    <row r="145" spans="1:7" ht="89.4" customHeight="1" x14ac:dyDescent="0.3">
      <c r="A145" s="2">
        <v>143</v>
      </c>
      <c r="B145" s="4" t="s">
        <v>397</v>
      </c>
      <c r="C145" s="24" t="s">
        <v>19</v>
      </c>
      <c r="D145" s="4" t="s">
        <v>20</v>
      </c>
      <c r="E145" s="6">
        <v>45383</v>
      </c>
      <c r="F145" s="7" t="s">
        <v>398</v>
      </c>
      <c r="G145" s="4" t="s">
        <v>22</v>
      </c>
    </row>
    <row r="146" spans="1:7" ht="89.4" customHeight="1" x14ac:dyDescent="0.3">
      <c r="A146" s="2" t="s">
        <v>1284</v>
      </c>
      <c r="B146" s="4" t="s">
        <v>399</v>
      </c>
      <c r="C146" s="24" t="s">
        <v>400</v>
      </c>
      <c r="D146" s="4" t="s">
        <v>31</v>
      </c>
      <c r="E146" s="28" t="s">
        <v>401</v>
      </c>
      <c r="F146" s="7" t="s">
        <v>402</v>
      </c>
      <c r="G146" s="4" t="s">
        <v>13</v>
      </c>
    </row>
    <row r="147" spans="1:7" ht="89.4" customHeight="1" x14ac:dyDescent="0.3">
      <c r="A147" s="2">
        <v>146</v>
      </c>
      <c r="B147" s="4" t="s">
        <v>403</v>
      </c>
      <c r="C147" s="24" t="s">
        <v>404</v>
      </c>
      <c r="D147" s="4" t="s">
        <v>39</v>
      </c>
      <c r="E147" s="6">
        <v>45384</v>
      </c>
      <c r="F147" s="7" t="s">
        <v>405</v>
      </c>
      <c r="G147" s="4" t="s">
        <v>13</v>
      </c>
    </row>
    <row r="148" spans="1:7" ht="89.4" customHeight="1" x14ac:dyDescent="0.3">
      <c r="A148" s="2">
        <v>147</v>
      </c>
      <c r="B148" s="4" t="s">
        <v>406</v>
      </c>
      <c r="C148" s="24" t="s">
        <v>407</v>
      </c>
      <c r="D148" s="4" t="s">
        <v>20</v>
      </c>
      <c r="E148" s="6">
        <v>45384</v>
      </c>
      <c r="F148" s="7" t="s">
        <v>408</v>
      </c>
      <c r="G148" s="4" t="s">
        <v>13</v>
      </c>
    </row>
    <row r="149" spans="1:7" ht="89.4" customHeight="1" x14ac:dyDescent="0.3">
      <c r="A149" s="2">
        <v>148</v>
      </c>
      <c r="B149" s="4" t="s">
        <v>409</v>
      </c>
      <c r="C149" s="24" t="s">
        <v>19</v>
      </c>
      <c r="D149" s="4" t="s">
        <v>20</v>
      </c>
      <c r="E149" s="6">
        <v>45385</v>
      </c>
      <c r="F149" s="7" t="s">
        <v>410</v>
      </c>
      <c r="G149" s="4" t="s">
        <v>22</v>
      </c>
    </row>
    <row r="150" spans="1:7" ht="89.4" customHeight="1" x14ac:dyDescent="0.3">
      <c r="A150" s="2">
        <v>149</v>
      </c>
      <c r="B150" s="4" t="s">
        <v>411</v>
      </c>
      <c r="C150" s="24" t="s">
        <v>19</v>
      </c>
      <c r="D150" s="4" t="s">
        <v>31</v>
      </c>
      <c r="E150" s="6">
        <v>45386</v>
      </c>
      <c r="F150" s="7" t="s">
        <v>412</v>
      </c>
      <c r="G150" s="4" t="s">
        <v>22</v>
      </c>
    </row>
    <row r="151" spans="1:7" ht="89.4" customHeight="1" x14ac:dyDescent="0.3">
      <c r="A151" s="2">
        <v>150</v>
      </c>
      <c r="B151" s="4" t="s">
        <v>413</v>
      </c>
      <c r="C151" s="24" t="s">
        <v>19</v>
      </c>
      <c r="D151" s="4" t="s">
        <v>43</v>
      </c>
      <c r="E151" s="6">
        <v>45386</v>
      </c>
      <c r="F151" s="26" t="s">
        <v>414</v>
      </c>
      <c r="G151" s="4" t="s">
        <v>22</v>
      </c>
    </row>
    <row r="152" spans="1:7" ht="89.4" customHeight="1" x14ac:dyDescent="0.3">
      <c r="A152" s="2">
        <v>151</v>
      </c>
      <c r="B152" s="4" t="s">
        <v>415</v>
      </c>
      <c r="C152" s="27" t="s">
        <v>19</v>
      </c>
      <c r="D152" s="17" t="s">
        <v>43</v>
      </c>
      <c r="E152" s="6">
        <v>45386</v>
      </c>
      <c r="F152" s="7" t="s">
        <v>416</v>
      </c>
      <c r="G152" s="4" t="s">
        <v>22</v>
      </c>
    </row>
    <row r="153" spans="1:7" ht="89.4" customHeight="1" x14ac:dyDescent="0.3">
      <c r="A153" s="2">
        <v>152</v>
      </c>
      <c r="B153" s="4" t="s">
        <v>417</v>
      </c>
      <c r="C153" s="24" t="s">
        <v>19</v>
      </c>
      <c r="D153" s="4" t="s">
        <v>20</v>
      </c>
      <c r="E153" s="6">
        <v>45386</v>
      </c>
      <c r="F153" s="7" t="s">
        <v>418</v>
      </c>
      <c r="G153" s="4" t="s">
        <v>22</v>
      </c>
    </row>
    <row r="154" spans="1:7" ht="89.4" customHeight="1" x14ac:dyDescent="0.3">
      <c r="A154" s="2">
        <v>153</v>
      </c>
      <c r="B154" s="4" t="s">
        <v>419</v>
      </c>
      <c r="C154" s="24" t="s">
        <v>420</v>
      </c>
      <c r="D154" s="4" t="s">
        <v>31</v>
      </c>
      <c r="E154" s="6">
        <v>45390</v>
      </c>
      <c r="F154" s="7" t="s">
        <v>421</v>
      </c>
      <c r="G154" s="4" t="s">
        <v>13</v>
      </c>
    </row>
    <row r="155" spans="1:7" ht="89.4" customHeight="1" x14ac:dyDescent="0.3">
      <c r="A155" s="2">
        <v>154</v>
      </c>
      <c r="B155" s="4" t="s">
        <v>422</v>
      </c>
      <c r="C155" s="24" t="s">
        <v>423</v>
      </c>
      <c r="D155" s="17" t="s">
        <v>20</v>
      </c>
      <c r="E155" s="25">
        <v>45390</v>
      </c>
      <c r="F155" s="26" t="s">
        <v>424</v>
      </c>
      <c r="G155" s="4" t="s">
        <v>13</v>
      </c>
    </row>
    <row r="156" spans="1:7" ht="89.4" customHeight="1" x14ac:dyDescent="0.3">
      <c r="A156" s="2">
        <v>155</v>
      </c>
      <c r="B156" s="4" t="s">
        <v>425</v>
      </c>
      <c r="C156" s="24" t="s">
        <v>426</v>
      </c>
      <c r="D156" s="17" t="s">
        <v>31</v>
      </c>
      <c r="E156" s="25">
        <v>45390</v>
      </c>
      <c r="F156" s="7" t="s">
        <v>427</v>
      </c>
      <c r="G156" s="4" t="s">
        <v>13</v>
      </c>
    </row>
    <row r="157" spans="1:7" ht="89.4" customHeight="1" x14ac:dyDescent="0.3">
      <c r="A157" s="2">
        <v>156</v>
      </c>
      <c r="B157" s="4" t="s">
        <v>428</v>
      </c>
      <c r="C157" s="24" t="s">
        <v>19</v>
      </c>
      <c r="D157" s="17" t="s">
        <v>10</v>
      </c>
      <c r="E157" s="6">
        <v>45394</v>
      </c>
      <c r="F157" s="7" t="s">
        <v>429</v>
      </c>
      <c r="G157" s="4" t="s">
        <v>22</v>
      </c>
    </row>
    <row r="158" spans="1:7" ht="89.4" customHeight="1" x14ac:dyDescent="0.3">
      <c r="A158" s="2">
        <v>157</v>
      </c>
      <c r="B158" s="4" t="s">
        <v>430</v>
      </c>
      <c r="C158" s="24" t="s">
        <v>19</v>
      </c>
      <c r="D158" s="4" t="s">
        <v>39</v>
      </c>
      <c r="E158" s="28">
        <v>45394</v>
      </c>
      <c r="F158" s="7" t="s">
        <v>431</v>
      </c>
      <c r="G158" s="4" t="s">
        <v>22</v>
      </c>
    </row>
    <row r="159" spans="1:7" ht="89.4" customHeight="1" x14ac:dyDescent="0.3">
      <c r="A159" s="2">
        <v>158</v>
      </c>
      <c r="B159" s="4" t="s">
        <v>432</v>
      </c>
      <c r="C159" s="24" t="s">
        <v>19</v>
      </c>
      <c r="D159" s="4" t="s">
        <v>15</v>
      </c>
      <c r="E159" s="28">
        <v>45397</v>
      </c>
      <c r="F159" s="7" t="s">
        <v>433</v>
      </c>
      <c r="G159" s="4" t="s">
        <v>22</v>
      </c>
    </row>
    <row r="160" spans="1:7" ht="89.4" customHeight="1" x14ac:dyDescent="0.3">
      <c r="A160" s="2">
        <v>159</v>
      </c>
      <c r="B160" s="4" t="s">
        <v>434</v>
      </c>
      <c r="C160" s="24" t="s">
        <v>435</v>
      </c>
      <c r="D160" s="4" t="s">
        <v>31</v>
      </c>
      <c r="E160" s="6">
        <v>45399</v>
      </c>
      <c r="F160" s="7" t="s">
        <v>436</v>
      </c>
      <c r="G160" s="4" t="s">
        <v>13</v>
      </c>
    </row>
    <row r="161" spans="1:7" ht="89.4" customHeight="1" x14ac:dyDescent="0.3">
      <c r="A161" s="2">
        <v>160</v>
      </c>
      <c r="B161" s="4" t="s">
        <v>437</v>
      </c>
      <c r="C161" s="24" t="s">
        <v>438</v>
      </c>
      <c r="D161" s="4" t="s">
        <v>31</v>
      </c>
      <c r="E161" s="6">
        <v>45399</v>
      </c>
      <c r="F161" s="7" t="s">
        <v>439</v>
      </c>
      <c r="G161" s="4" t="s">
        <v>13</v>
      </c>
    </row>
    <row r="162" spans="1:7" ht="89.4" customHeight="1" x14ac:dyDescent="0.3">
      <c r="A162" s="2">
        <v>161</v>
      </c>
      <c r="B162" s="4" t="s">
        <v>440</v>
      </c>
      <c r="C162" s="24" t="s">
        <v>441</v>
      </c>
      <c r="D162" s="4" t="s">
        <v>20</v>
      </c>
      <c r="E162" s="6">
        <v>45401</v>
      </c>
      <c r="F162" s="7" t="s">
        <v>442</v>
      </c>
      <c r="G162" s="4" t="s">
        <v>13</v>
      </c>
    </row>
    <row r="163" spans="1:7" ht="89.4" customHeight="1" x14ac:dyDescent="0.3">
      <c r="A163" s="2">
        <v>162</v>
      </c>
      <c r="B163" s="4" t="s">
        <v>443</v>
      </c>
      <c r="C163" s="24" t="s">
        <v>444</v>
      </c>
      <c r="D163" s="4" t="s">
        <v>31</v>
      </c>
      <c r="E163" s="6">
        <v>45401</v>
      </c>
      <c r="F163" s="7" t="s">
        <v>445</v>
      </c>
      <c r="G163" s="4" t="s">
        <v>13</v>
      </c>
    </row>
    <row r="164" spans="1:7" ht="89.4" customHeight="1" x14ac:dyDescent="0.3">
      <c r="A164" s="2">
        <v>163</v>
      </c>
      <c r="B164" s="4" t="s">
        <v>446</v>
      </c>
      <c r="C164" s="24" t="s">
        <v>447</v>
      </c>
      <c r="D164" s="4" t="s">
        <v>10</v>
      </c>
      <c r="E164" s="6">
        <v>45401</v>
      </c>
      <c r="F164" s="7" t="s">
        <v>448</v>
      </c>
      <c r="G164" s="4" t="s">
        <v>13</v>
      </c>
    </row>
    <row r="165" spans="1:7" ht="89.4" customHeight="1" x14ac:dyDescent="0.3">
      <c r="A165" s="2">
        <v>164</v>
      </c>
      <c r="B165" s="4" t="s">
        <v>449</v>
      </c>
      <c r="C165" s="27" t="s">
        <v>450</v>
      </c>
      <c r="D165" s="17" t="s">
        <v>31</v>
      </c>
      <c r="E165" s="6">
        <v>45404</v>
      </c>
      <c r="F165" s="26" t="s">
        <v>451</v>
      </c>
      <c r="G165" s="4" t="s">
        <v>13</v>
      </c>
    </row>
    <row r="166" spans="1:7" ht="89.4" customHeight="1" x14ac:dyDescent="0.3">
      <c r="A166" s="2">
        <v>165</v>
      </c>
      <c r="B166" s="4" t="s">
        <v>452</v>
      </c>
      <c r="C166" s="24" t="s">
        <v>453</v>
      </c>
      <c r="D166" s="4" t="s">
        <v>15</v>
      </c>
      <c r="E166" s="6">
        <v>45404</v>
      </c>
      <c r="F166" s="26" t="s">
        <v>454</v>
      </c>
      <c r="G166" s="4" t="s">
        <v>13</v>
      </c>
    </row>
    <row r="167" spans="1:7" ht="89.4" customHeight="1" x14ac:dyDescent="0.3">
      <c r="A167" s="2">
        <v>166</v>
      </c>
      <c r="B167" s="4" t="s">
        <v>455</v>
      </c>
      <c r="C167" s="24" t="s">
        <v>456</v>
      </c>
      <c r="D167" s="6" t="s">
        <v>20</v>
      </c>
      <c r="E167" s="6">
        <v>45406</v>
      </c>
      <c r="F167" s="26" t="s">
        <v>457</v>
      </c>
      <c r="G167" s="4" t="s">
        <v>13</v>
      </c>
    </row>
    <row r="168" spans="1:7" ht="89.4" customHeight="1" x14ac:dyDescent="0.3">
      <c r="A168" s="2">
        <v>167</v>
      </c>
      <c r="B168" s="4" t="s">
        <v>458</v>
      </c>
      <c r="C168" s="27" t="s">
        <v>459</v>
      </c>
      <c r="D168" s="17" t="s">
        <v>31</v>
      </c>
      <c r="E168" s="6">
        <v>45412</v>
      </c>
      <c r="F168" s="26" t="s">
        <v>460</v>
      </c>
      <c r="G168" s="4" t="s">
        <v>13</v>
      </c>
    </row>
    <row r="169" spans="1:7" ht="89.4" customHeight="1" x14ac:dyDescent="0.3">
      <c r="A169" s="2">
        <v>168</v>
      </c>
      <c r="B169" s="4" t="s">
        <v>461</v>
      </c>
      <c r="C169" s="27" t="s">
        <v>462</v>
      </c>
      <c r="D169" s="17" t="s">
        <v>10</v>
      </c>
      <c r="E169" s="6">
        <v>45412</v>
      </c>
      <c r="F169" s="26" t="s">
        <v>463</v>
      </c>
      <c r="G169" s="4" t="s">
        <v>13</v>
      </c>
    </row>
    <row r="170" spans="1:7" ht="89.4" customHeight="1" x14ac:dyDescent="0.3">
      <c r="A170" s="2">
        <v>169</v>
      </c>
      <c r="B170" s="4" t="s">
        <v>464</v>
      </c>
      <c r="C170" s="24" t="s">
        <v>465</v>
      </c>
      <c r="D170" s="4" t="s">
        <v>20</v>
      </c>
      <c r="E170" s="6">
        <v>45412</v>
      </c>
      <c r="F170" s="7" t="s">
        <v>466</v>
      </c>
      <c r="G170" s="4" t="s">
        <v>13</v>
      </c>
    </row>
    <row r="171" spans="1:7" ht="89.4" customHeight="1" x14ac:dyDescent="0.3">
      <c r="A171" s="2">
        <v>170</v>
      </c>
      <c r="B171" s="4" t="s">
        <v>467</v>
      </c>
      <c r="C171" s="27" t="s">
        <v>468</v>
      </c>
      <c r="D171" s="17" t="s">
        <v>10</v>
      </c>
      <c r="E171" s="25">
        <v>45414</v>
      </c>
      <c r="F171" s="26" t="s">
        <v>469</v>
      </c>
      <c r="G171" s="4" t="s">
        <v>13</v>
      </c>
    </row>
    <row r="172" spans="1:7" ht="89.4" customHeight="1" x14ac:dyDescent="0.3">
      <c r="A172" s="2">
        <v>171</v>
      </c>
      <c r="B172" s="4" t="s">
        <v>470</v>
      </c>
      <c r="C172" s="24" t="s">
        <v>471</v>
      </c>
      <c r="D172" s="17" t="s">
        <v>39</v>
      </c>
      <c r="E172" s="6">
        <v>45414</v>
      </c>
      <c r="F172" s="7" t="s">
        <v>472</v>
      </c>
      <c r="G172" s="4" t="s">
        <v>13</v>
      </c>
    </row>
    <row r="173" spans="1:7" ht="89.4" customHeight="1" x14ac:dyDescent="0.3">
      <c r="A173" s="2">
        <v>172</v>
      </c>
      <c r="B173" s="4" t="s">
        <v>473</v>
      </c>
      <c r="C173" s="24" t="s">
        <v>474</v>
      </c>
      <c r="D173" s="17" t="s">
        <v>20</v>
      </c>
      <c r="E173" s="6">
        <v>45414</v>
      </c>
      <c r="F173" s="7" t="s">
        <v>475</v>
      </c>
      <c r="G173" s="4" t="s">
        <v>13</v>
      </c>
    </row>
    <row r="174" spans="1:7" ht="89.4" customHeight="1" x14ac:dyDescent="0.3">
      <c r="A174" s="2">
        <v>173</v>
      </c>
      <c r="B174" s="4" t="s">
        <v>476</v>
      </c>
      <c r="C174" s="24" t="s">
        <v>477</v>
      </c>
      <c r="D174" s="4" t="s">
        <v>39</v>
      </c>
      <c r="E174" s="6">
        <v>45414</v>
      </c>
      <c r="F174" s="7" t="s">
        <v>478</v>
      </c>
      <c r="G174" s="4" t="s">
        <v>13</v>
      </c>
    </row>
    <row r="175" spans="1:7" ht="89.4" customHeight="1" x14ac:dyDescent="0.3">
      <c r="A175" s="2">
        <v>174</v>
      </c>
      <c r="B175" s="4" t="s">
        <v>479</v>
      </c>
      <c r="C175" s="24" t="s">
        <v>19</v>
      </c>
      <c r="D175" s="4" t="s">
        <v>15</v>
      </c>
      <c r="E175" s="6">
        <v>45415</v>
      </c>
      <c r="F175" s="7" t="s">
        <v>480</v>
      </c>
      <c r="G175" s="4" t="s">
        <v>22</v>
      </c>
    </row>
    <row r="176" spans="1:7" ht="89.4" customHeight="1" x14ac:dyDescent="0.3">
      <c r="A176" s="2">
        <v>175</v>
      </c>
      <c r="B176" s="4" t="s">
        <v>481</v>
      </c>
      <c r="C176" s="24" t="s">
        <v>19</v>
      </c>
      <c r="D176" s="4" t="s">
        <v>15</v>
      </c>
      <c r="E176" s="6">
        <v>45415</v>
      </c>
      <c r="F176" s="7" t="s">
        <v>482</v>
      </c>
      <c r="G176" s="4" t="s">
        <v>22</v>
      </c>
    </row>
    <row r="177" spans="1:7" ht="89.4" customHeight="1" x14ac:dyDescent="0.3">
      <c r="A177" s="2">
        <v>176</v>
      </c>
      <c r="B177" s="4" t="s">
        <v>483</v>
      </c>
      <c r="C177" s="24" t="s">
        <v>19</v>
      </c>
      <c r="D177" s="17" t="s">
        <v>39</v>
      </c>
      <c r="E177" s="6">
        <v>45415</v>
      </c>
      <c r="F177" s="7" t="s">
        <v>484</v>
      </c>
      <c r="G177" s="4" t="s">
        <v>22</v>
      </c>
    </row>
    <row r="178" spans="1:7" ht="89.4" customHeight="1" x14ac:dyDescent="0.3">
      <c r="A178" s="2">
        <v>177</v>
      </c>
      <c r="B178" s="4" t="s">
        <v>485</v>
      </c>
      <c r="C178" s="27" t="s">
        <v>486</v>
      </c>
      <c r="D178" s="17" t="s">
        <v>20</v>
      </c>
      <c r="E178" s="25">
        <v>45419</v>
      </c>
      <c r="F178" s="26" t="s">
        <v>487</v>
      </c>
      <c r="G178" s="4" t="s">
        <v>13</v>
      </c>
    </row>
    <row r="179" spans="1:7" ht="89.4" customHeight="1" x14ac:dyDescent="0.3">
      <c r="A179" s="2">
        <v>178</v>
      </c>
      <c r="B179" s="4" t="s">
        <v>488</v>
      </c>
      <c r="C179" s="24" t="s">
        <v>489</v>
      </c>
      <c r="D179" s="17" t="s">
        <v>43</v>
      </c>
      <c r="E179" s="25">
        <v>45419</v>
      </c>
      <c r="F179" s="7" t="s">
        <v>490</v>
      </c>
      <c r="G179" s="4" t="s">
        <v>13</v>
      </c>
    </row>
    <row r="180" spans="1:7" ht="89.4" customHeight="1" x14ac:dyDescent="0.3">
      <c r="A180" s="2">
        <v>179</v>
      </c>
      <c r="B180" s="4" t="s">
        <v>491</v>
      </c>
      <c r="C180" s="24" t="s">
        <v>19</v>
      </c>
      <c r="D180" s="28" t="s">
        <v>20</v>
      </c>
      <c r="E180" s="6">
        <v>45421</v>
      </c>
      <c r="F180" s="7" t="s">
        <v>492</v>
      </c>
      <c r="G180" s="4" t="s">
        <v>22</v>
      </c>
    </row>
    <row r="181" spans="1:7" ht="89.4" customHeight="1" x14ac:dyDescent="0.3">
      <c r="A181" s="2">
        <v>180</v>
      </c>
      <c r="B181" s="4" t="s">
        <v>493</v>
      </c>
      <c r="C181" s="24" t="s">
        <v>19</v>
      </c>
      <c r="D181" s="4" t="s">
        <v>39</v>
      </c>
      <c r="E181" s="28">
        <v>45422</v>
      </c>
      <c r="F181" s="7" t="s">
        <v>494</v>
      </c>
      <c r="G181" s="4" t="s">
        <v>22</v>
      </c>
    </row>
    <row r="182" spans="1:7" ht="89.4" customHeight="1" x14ac:dyDescent="0.3">
      <c r="A182" s="2">
        <v>181</v>
      </c>
      <c r="B182" s="4" t="s">
        <v>495</v>
      </c>
      <c r="C182" s="24" t="s">
        <v>496</v>
      </c>
      <c r="D182" s="4" t="s">
        <v>15</v>
      </c>
      <c r="E182" s="28">
        <v>45425</v>
      </c>
      <c r="F182" s="7" t="s">
        <v>497</v>
      </c>
      <c r="G182" s="4" t="s">
        <v>13</v>
      </c>
    </row>
    <row r="183" spans="1:7" ht="89.4" customHeight="1" x14ac:dyDescent="0.3">
      <c r="A183" s="2">
        <v>182</v>
      </c>
      <c r="B183" s="4" t="s">
        <v>498</v>
      </c>
      <c r="C183" s="24" t="s">
        <v>19</v>
      </c>
      <c r="D183" s="17" t="s">
        <v>20</v>
      </c>
      <c r="E183" s="6">
        <v>45426</v>
      </c>
      <c r="F183" s="7" t="s">
        <v>499</v>
      </c>
      <c r="G183" s="4" t="s">
        <v>131</v>
      </c>
    </row>
    <row r="184" spans="1:7" ht="89.4" customHeight="1" x14ac:dyDescent="0.3">
      <c r="A184" s="2">
        <v>183</v>
      </c>
      <c r="B184" s="4" t="s">
        <v>500</v>
      </c>
      <c r="C184" s="24" t="s">
        <v>19</v>
      </c>
      <c r="D184" s="4" t="s">
        <v>20</v>
      </c>
      <c r="E184" s="28">
        <v>45428</v>
      </c>
      <c r="F184" s="7" t="s">
        <v>501</v>
      </c>
      <c r="G184" s="4" t="s">
        <v>22</v>
      </c>
    </row>
    <row r="185" spans="1:7" ht="89.4" customHeight="1" x14ac:dyDescent="0.3">
      <c r="A185" s="2">
        <v>184</v>
      </c>
      <c r="B185" s="4" t="s">
        <v>502</v>
      </c>
      <c r="C185" s="24" t="s">
        <v>19</v>
      </c>
      <c r="D185" s="4" t="s">
        <v>227</v>
      </c>
      <c r="E185" s="6">
        <v>45428</v>
      </c>
      <c r="F185" s="7" t="s">
        <v>503</v>
      </c>
      <c r="G185" s="4" t="s">
        <v>22</v>
      </c>
    </row>
    <row r="186" spans="1:7" ht="89.4" customHeight="1" x14ac:dyDescent="0.3">
      <c r="A186" s="2">
        <v>185</v>
      </c>
      <c r="B186" s="4" t="s">
        <v>504</v>
      </c>
      <c r="C186" s="24" t="s">
        <v>19</v>
      </c>
      <c r="D186" s="4" t="s">
        <v>10</v>
      </c>
      <c r="E186" s="28">
        <v>45428</v>
      </c>
      <c r="F186" s="7" t="s">
        <v>505</v>
      </c>
      <c r="G186" s="4" t="s">
        <v>22</v>
      </c>
    </row>
    <row r="187" spans="1:7" ht="89.4" customHeight="1" x14ac:dyDescent="0.3">
      <c r="A187" s="2">
        <v>186</v>
      </c>
      <c r="B187" s="4" t="s">
        <v>506</v>
      </c>
      <c r="C187" s="24" t="s">
        <v>19</v>
      </c>
      <c r="D187" s="4" t="s">
        <v>64</v>
      </c>
      <c r="E187" s="28">
        <v>45432</v>
      </c>
      <c r="F187" s="7" t="s">
        <v>507</v>
      </c>
      <c r="G187" s="4" t="s">
        <v>22</v>
      </c>
    </row>
    <row r="188" spans="1:7" ht="89.4" customHeight="1" x14ac:dyDescent="0.3">
      <c r="A188" s="2">
        <v>187</v>
      </c>
      <c r="B188" s="4" t="s">
        <v>508</v>
      </c>
      <c r="C188" s="27" t="s">
        <v>19</v>
      </c>
      <c r="D188" s="17" t="s">
        <v>64</v>
      </c>
      <c r="E188" s="25">
        <v>45432</v>
      </c>
      <c r="F188" s="26" t="s">
        <v>509</v>
      </c>
      <c r="G188" s="4" t="s">
        <v>22</v>
      </c>
    </row>
    <row r="189" spans="1:7" ht="89.4" customHeight="1" x14ac:dyDescent="0.3">
      <c r="A189" s="2">
        <v>188</v>
      </c>
      <c r="B189" s="4" t="s">
        <v>510</v>
      </c>
      <c r="C189" s="24" t="s">
        <v>19</v>
      </c>
      <c r="D189" s="4" t="s">
        <v>64</v>
      </c>
      <c r="E189" s="6">
        <v>45432</v>
      </c>
      <c r="F189" s="7" t="s">
        <v>511</v>
      </c>
      <c r="G189" s="4" t="s">
        <v>22</v>
      </c>
    </row>
    <row r="190" spans="1:7" ht="89.4" customHeight="1" x14ac:dyDescent="0.3">
      <c r="A190" s="2">
        <v>189</v>
      </c>
      <c r="B190" s="4" t="s">
        <v>512</v>
      </c>
      <c r="C190" s="24" t="s">
        <v>513</v>
      </c>
      <c r="D190" s="4" t="s">
        <v>39</v>
      </c>
      <c r="E190" s="28">
        <v>45433</v>
      </c>
      <c r="F190" s="7" t="s">
        <v>514</v>
      </c>
      <c r="G190" s="4" t="s">
        <v>13</v>
      </c>
    </row>
    <row r="191" spans="1:7" ht="89.4" customHeight="1" x14ac:dyDescent="0.3">
      <c r="A191" s="2">
        <v>190</v>
      </c>
      <c r="B191" s="4" t="s">
        <v>515</v>
      </c>
      <c r="C191" s="24" t="s">
        <v>516</v>
      </c>
      <c r="D191" s="4" t="s">
        <v>64</v>
      </c>
      <c r="E191" s="28">
        <v>45433</v>
      </c>
      <c r="F191" s="7" t="s">
        <v>517</v>
      </c>
      <c r="G191" s="4" t="s">
        <v>13</v>
      </c>
    </row>
    <row r="192" spans="1:7" ht="89.4" customHeight="1" x14ac:dyDescent="0.3">
      <c r="A192" s="2">
        <v>191</v>
      </c>
      <c r="B192" s="4" t="s">
        <v>518</v>
      </c>
      <c r="C192" s="24" t="s">
        <v>19</v>
      </c>
      <c r="D192" s="4" t="s">
        <v>39</v>
      </c>
      <c r="E192" s="28">
        <v>45435</v>
      </c>
      <c r="F192" s="7" t="s">
        <v>519</v>
      </c>
      <c r="G192" s="4" t="s">
        <v>22</v>
      </c>
    </row>
    <row r="193" spans="1:7" ht="89.4" customHeight="1" x14ac:dyDescent="0.3">
      <c r="A193" s="2">
        <v>192</v>
      </c>
      <c r="B193" s="4" t="s">
        <v>520</v>
      </c>
      <c r="C193" s="24" t="s">
        <v>521</v>
      </c>
      <c r="D193" s="4" t="s">
        <v>64</v>
      </c>
      <c r="E193" s="28">
        <v>45435</v>
      </c>
      <c r="F193" s="7" t="s">
        <v>522</v>
      </c>
      <c r="G193" s="4" t="s">
        <v>13</v>
      </c>
    </row>
    <row r="194" spans="1:7" ht="89.4" customHeight="1" x14ac:dyDescent="0.3">
      <c r="A194" s="2">
        <v>193</v>
      </c>
      <c r="B194" s="4" t="s">
        <v>523</v>
      </c>
      <c r="C194" s="24" t="s">
        <v>524</v>
      </c>
      <c r="D194" s="4" t="s">
        <v>39</v>
      </c>
      <c r="E194" s="6">
        <v>45436</v>
      </c>
      <c r="F194" s="7" t="s">
        <v>525</v>
      </c>
      <c r="G194" s="4" t="s">
        <v>13</v>
      </c>
    </row>
    <row r="195" spans="1:7" ht="89.4" customHeight="1" x14ac:dyDescent="0.3">
      <c r="A195" s="2">
        <v>194</v>
      </c>
      <c r="B195" s="4" t="s">
        <v>526</v>
      </c>
      <c r="C195" s="24" t="s">
        <v>527</v>
      </c>
      <c r="D195" s="4" t="s">
        <v>15</v>
      </c>
      <c r="E195" s="6">
        <v>45436</v>
      </c>
      <c r="F195" s="7" t="s">
        <v>528</v>
      </c>
      <c r="G195" s="4" t="s">
        <v>13</v>
      </c>
    </row>
    <row r="196" spans="1:7" ht="89.4" customHeight="1" x14ac:dyDescent="0.3">
      <c r="A196" s="2">
        <v>195</v>
      </c>
      <c r="B196" s="4" t="s">
        <v>529</v>
      </c>
      <c r="C196" s="27" t="s">
        <v>530</v>
      </c>
      <c r="D196" s="17" t="s">
        <v>31</v>
      </c>
      <c r="E196" s="25">
        <v>45436</v>
      </c>
      <c r="F196" s="26" t="s">
        <v>531</v>
      </c>
      <c r="G196" s="4" t="s">
        <v>13</v>
      </c>
    </row>
    <row r="197" spans="1:7" ht="89.4" customHeight="1" x14ac:dyDescent="0.3">
      <c r="A197" s="2">
        <v>196</v>
      </c>
      <c r="B197" s="4" t="s">
        <v>532</v>
      </c>
      <c r="C197" s="24" t="s">
        <v>19</v>
      </c>
      <c r="D197" s="17" t="s">
        <v>20</v>
      </c>
      <c r="E197" s="6">
        <v>45439</v>
      </c>
      <c r="F197" s="7" t="s">
        <v>533</v>
      </c>
      <c r="G197" s="4" t="s">
        <v>22</v>
      </c>
    </row>
    <row r="198" spans="1:7" ht="89.4" customHeight="1" x14ac:dyDescent="0.3">
      <c r="A198" s="2">
        <v>197</v>
      </c>
      <c r="B198" s="4" t="s">
        <v>534</v>
      </c>
      <c r="C198" s="24" t="s">
        <v>535</v>
      </c>
      <c r="D198" s="4" t="s">
        <v>20</v>
      </c>
      <c r="E198" s="28">
        <v>45439</v>
      </c>
      <c r="F198" s="7" t="s">
        <v>536</v>
      </c>
      <c r="G198" s="4" t="s">
        <v>13</v>
      </c>
    </row>
    <row r="199" spans="1:7" ht="89.4" customHeight="1" x14ac:dyDescent="0.3">
      <c r="A199" s="2">
        <v>198</v>
      </c>
      <c r="B199" s="4" t="s">
        <v>537</v>
      </c>
      <c r="C199" s="24" t="s">
        <v>538</v>
      </c>
      <c r="D199" s="4" t="s">
        <v>20</v>
      </c>
      <c r="E199" s="28">
        <v>45441</v>
      </c>
      <c r="F199" s="7" t="s">
        <v>539</v>
      </c>
      <c r="G199" s="4" t="s">
        <v>13</v>
      </c>
    </row>
    <row r="200" spans="1:7" ht="89.4" customHeight="1" x14ac:dyDescent="0.3">
      <c r="A200" s="2">
        <v>199</v>
      </c>
      <c r="B200" s="4" t="s">
        <v>540</v>
      </c>
      <c r="C200" s="24" t="s">
        <v>19</v>
      </c>
      <c r="D200" s="4" t="s">
        <v>64</v>
      </c>
      <c r="E200" s="6">
        <v>45441</v>
      </c>
      <c r="F200" s="7" t="s">
        <v>541</v>
      </c>
      <c r="G200" s="4" t="s">
        <v>22</v>
      </c>
    </row>
    <row r="201" spans="1:7" ht="89.4" customHeight="1" x14ac:dyDescent="0.3">
      <c r="A201" s="2">
        <v>200</v>
      </c>
      <c r="B201" s="4" t="s">
        <v>542</v>
      </c>
      <c r="C201" s="24" t="s">
        <v>19</v>
      </c>
      <c r="D201" s="4" t="s">
        <v>64</v>
      </c>
      <c r="E201" s="6">
        <v>45441</v>
      </c>
      <c r="F201" s="7" t="s">
        <v>543</v>
      </c>
      <c r="G201" s="4" t="s">
        <v>22</v>
      </c>
    </row>
    <row r="202" spans="1:7" ht="89.4" customHeight="1" x14ac:dyDescent="0.3">
      <c r="A202" s="2">
        <v>201</v>
      </c>
      <c r="B202" s="4" t="s">
        <v>544</v>
      </c>
      <c r="C202" s="24" t="s">
        <v>545</v>
      </c>
      <c r="D202" s="4" t="s">
        <v>39</v>
      </c>
      <c r="E202" s="6">
        <v>45441</v>
      </c>
      <c r="F202" s="7" t="s">
        <v>546</v>
      </c>
      <c r="G202" s="4" t="s">
        <v>13</v>
      </c>
    </row>
    <row r="203" spans="1:7" ht="89.4" customHeight="1" x14ac:dyDescent="0.3">
      <c r="A203" s="2">
        <v>202</v>
      </c>
      <c r="B203" s="4" t="s">
        <v>547</v>
      </c>
      <c r="C203" s="24" t="s">
        <v>19</v>
      </c>
      <c r="D203" s="4" t="s">
        <v>15</v>
      </c>
      <c r="E203" s="6">
        <v>45441</v>
      </c>
      <c r="F203" s="7" t="s">
        <v>548</v>
      </c>
      <c r="G203" s="4" t="s">
        <v>22</v>
      </c>
    </row>
    <row r="204" spans="1:7" ht="89.4" customHeight="1" x14ac:dyDescent="0.3">
      <c r="A204" s="2">
        <v>203</v>
      </c>
      <c r="B204" s="4" t="s">
        <v>549</v>
      </c>
      <c r="C204" s="24" t="s">
        <v>550</v>
      </c>
      <c r="D204" s="4" t="s">
        <v>15</v>
      </c>
      <c r="E204" s="6">
        <v>45448</v>
      </c>
      <c r="F204" s="7" t="s">
        <v>551</v>
      </c>
      <c r="G204" s="4" t="s">
        <v>13</v>
      </c>
    </row>
    <row r="205" spans="1:7" ht="89.4" customHeight="1" x14ac:dyDescent="0.3">
      <c r="A205" s="2">
        <v>204</v>
      </c>
      <c r="B205" s="4" t="s">
        <v>552</v>
      </c>
      <c r="C205" s="24" t="s">
        <v>553</v>
      </c>
      <c r="D205" s="4" t="s">
        <v>15</v>
      </c>
      <c r="E205" s="6">
        <v>45449</v>
      </c>
      <c r="F205" s="7" t="s">
        <v>554</v>
      </c>
      <c r="G205" s="4" t="s">
        <v>13</v>
      </c>
    </row>
    <row r="206" spans="1:7" ht="89.4" customHeight="1" x14ac:dyDescent="0.3">
      <c r="A206" s="2">
        <v>205</v>
      </c>
      <c r="B206" s="4" t="s">
        <v>555</v>
      </c>
      <c r="C206" s="24" t="s">
        <v>556</v>
      </c>
      <c r="D206" s="4" t="s">
        <v>64</v>
      </c>
      <c r="E206" s="6">
        <v>45450</v>
      </c>
      <c r="F206" s="7" t="s">
        <v>557</v>
      </c>
      <c r="G206" s="4" t="s">
        <v>13</v>
      </c>
    </row>
    <row r="207" spans="1:7" ht="89.4" customHeight="1" x14ac:dyDescent="0.3">
      <c r="A207" s="2">
        <v>206</v>
      </c>
      <c r="B207" s="4" t="s">
        <v>558</v>
      </c>
      <c r="C207" s="27" t="s">
        <v>559</v>
      </c>
      <c r="D207" s="17" t="s">
        <v>20</v>
      </c>
      <c r="E207" s="25">
        <v>45462</v>
      </c>
      <c r="F207" s="26" t="s">
        <v>560</v>
      </c>
      <c r="G207" s="4" t="s">
        <v>13</v>
      </c>
    </row>
    <row r="208" spans="1:7" ht="89.4" customHeight="1" x14ac:dyDescent="0.3">
      <c r="A208" s="2">
        <v>207</v>
      </c>
      <c r="B208" s="4" t="s">
        <v>561</v>
      </c>
      <c r="C208" s="27" t="s">
        <v>128</v>
      </c>
      <c r="D208" s="17" t="s">
        <v>43</v>
      </c>
      <c r="E208" s="25">
        <v>45462</v>
      </c>
      <c r="F208" s="26" t="s">
        <v>562</v>
      </c>
      <c r="G208" s="4" t="s">
        <v>131</v>
      </c>
    </row>
    <row r="209" spans="1:7" ht="89.4" customHeight="1" x14ac:dyDescent="0.3">
      <c r="A209" s="2">
        <v>208</v>
      </c>
      <c r="B209" s="4" t="s">
        <v>563</v>
      </c>
      <c r="C209" s="27" t="s">
        <v>564</v>
      </c>
      <c r="D209" s="17" t="s">
        <v>15</v>
      </c>
      <c r="E209" s="25">
        <v>45464</v>
      </c>
      <c r="F209" s="26" t="s">
        <v>565</v>
      </c>
      <c r="G209" s="4" t="s">
        <v>13</v>
      </c>
    </row>
    <row r="210" spans="1:7" ht="89.4" customHeight="1" x14ac:dyDescent="0.3">
      <c r="A210" s="2">
        <v>209</v>
      </c>
      <c r="B210" s="4" t="s">
        <v>566</v>
      </c>
      <c r="C210" s="24" t="s">
        <v>567</v>
      </c>
      <c r="D210" s="17" t="s">
        <v>43</v>
      </c>
      <c r="E210" s="6">
        <v>45464</v>
      </c>
      <c r="F210" s="7" t="s">
        <v>568</v>
      </c>
      <c r="G210" s="4" t="s">
        <v>13</v>
      </c>
    </row>
    <row r="211" spans="1:7" ht="89.4" customHeight="1" x14ac:dyDescent="0.3">
      <c r="A211" s="2">
        <v>210</v>
      </c>
      <c r="B211" s="4" t="s">
        <v>569</v>
      </c>
      <c r="C211" s="24" t="s">
        <v>570</v>
      </c>
      <c r="D211" s="4" t="s">
        <v>64</v>
      </c>
      <c r="E211" s="28">
        <v>45471</v>
      </c>
      <c r="F211" s="7" t="s">
        <v>571</v>
      </c>
      <c r="G211" s="4" t="s">
        <v>13</v>
      </c>
    </row>
    <row r="212" spans="1:7" ht="89.4" customHeight="1" x14ac:dyDescent="0.3">
      <c r="A212" s="2">
        <v>211</v>
      </c>
      <c r="B212" s="4" t="s">
        <v>572</v>
      </c>
      <c r="C212" s="24" t="s">
        <v>573</v>
      </c>
      <c r="D212" s="4" t="s">
        <v>20</v>
      </c>
      <c r="E212" s="28">
        <v>45471</v>
      </c>
      <c r="F212" s="7" t="s">
        <v>574</v>
      </c>
      <c r="G212" s="4" t="s">
        <v>13</v>
      </c>
    </row>
    <row r="213" spans="1:7" ht="89.4" customHeight="1" x14ac:dyDescent="0.3">
      <c r="A213" s="2">
        <v>212</v>
      </c>
      <c r="B213" s="4" t="s">
        <v>575</v>
      </c>
      <c r="C213" s="24" t="s">
        <v>576</v>
      </c>
      <c r="D213" s="4" t="s">
        <v>39</v>
      </c>
      <c r="E213" s="6">
        <v>45471</v>
      </c>
      <c r="F213" s="7" t="s">
        <v>577</v>
      </c>
      <c r="G213" s="4" t="s">
        <v>13</v>
      </c>
    </row>
    <row r="214" spans="1:7" ht="89.4" customHeight="1" x14ac:dyDescent="0.3">
      <c r="A214" s="2">
        <v>213</v>
      </c>
      <c r="B214" s="4" t="s">
        <v>578</v>
      </c>
      <c r="C214" s="24" t="s">
        <v>19</v>
      </c>
      <c r="D214" s="4" t="s">
        <v>20</v>
      </c>
      <c r="E214" s="28">
        <v>45471</v>
      </c>
      <c r="F214" s="7" t="s">
        <v>579</v>
      </c>
      <c r="G214" s="4" t="s">
        <v>22</v>
      </c>
    </row>
    <row r="215" spans="1:7" ht="89.4" customHeight="1" x14ac:dyDescent="0.3">
      <c r="A215" s="2">
        <v>214</v>
      </c>
      <c r="B215" s="4" t="s">
        <v>580</v>
      </c>
      <c r="C215" s="24" t="s">
        <v>581</v>
      </c>
      <c r="D215" s="4" t="s">
        <v>31</v>
      </c>
      <c r="E215" s="28">
        <v>45475</v>
      </c>
      <c r="F215" s="7" t="s">
        <v>582</v>
      </c>
      <c r="G215" s="4" t="s">
        <v>13</v>
      </c>
    </row>
    <row r="216" spans="1:7" ht="89.4" customHeight="1" x14ac:dyDescent="0.3">
      <c r="A216" s="2">
        <v>215</v>
      </c>
      <c r="B216" s="4" t="s">
        <v>583</v>
      </c>
      <c r="C216" s="24" t="s">
        <v>19</v>
      </c>
      <c r="D216" s="4" t="s">
        <v>43</v>
      </c>
      <c r="E216" s="28">
        <v>45476</v>
      </c>
      <c r="F216" s="7" t="s">
        <v>584</v>
      </c>
      <c r="G216" s="4" t="s">
        <v>22</v>
      </c>
    </row>
    <row r="217" spans="1:7" ht="89.4" customHeight="1" x14ac:dyDescent="0.3">
      <c r="A217" s="2">
        <v>216</v>
      </c>
      <c r="B217" s="4" t="s">
        <v>585</v>
      </c>
      <c r="C217" s="24" t="s">
        <v>586</v>
      </c>
      <c r="D217" s="4" t="s">
        <v>56</v>
      </c>
      <c r="E217" s="28">
        <v>45478</v>
      </c>
      <c r="F217" s="7" t="s">
        <v>587</v>
      </c>
      <c r="G217" s="4" t="s">
        <v>13</v>
      </c>
    </row>
    <row r="218" spans="1:7" ht="89.4" customHeight="1" x14ac:dyDescent="0.3">
      <c r="A218" s="2">
        <v>217</v>
      </c>
      <c r="B218" s="4" t="s">
        <v>588</v>
      </c>
      <c r="C218" s="24" t="s">
        <v>589</v>
      </c>
      <c r="D218" s="4" t="s">
        <v>15</v>
      </c>
      <c r="E218" s="28">
        <v>45482</v>
      </c>
      <c r="F218" s="7" t="s">
        <v>590</v>
      </c>
      <c r="G218" s="4" t="s">
        <v>13</v>
      </c>
    </row>
    <row r="219" spans="1:7" ht="89.4" customHeight="1" x14ac:dyDescent="0.3">
      <c r="A219" s="2">
        <v>218</v>
      </c>
      <c r="B219" s="4" t="s">
        <v>591</v>
      </c>
      <c r="C219" s="24" t="s">
        <v>592</v>
      </c>
      <c r="D219" s="4" t="s">
        <v>20</v>
      </c>
      <c r="E219" s="6">
        <v>45483</v>
      </c>
      <c r="F219" s="7" t="s">
        <v>593</v>
      </c>
      <c r="G219" s="4" t="s">
        <v>13</v>
      </c>
    </row>
    <row r="220" spans="1:7" ht="89.4" customHeight="1" x14ac:dyDescent="0.3">
      <c r="A220" s="2">
        <v>219</v>
      </c>
      <c r="B220" s="4" t="s">
        <v>594</v>
      </c>
      <c r="C220" s="24" t="s">
        <v>19</v>
      </c>
      <c r="D220" s="4" t="s">
        <v>39</v>
      </c>
      <c r="E220" s="6">
        <v>45483</v>
      </c>
      <c r="F220" s="7" t="s">
        <v>595</v>
      </c>
      <c r="G220" s="4" t="s">
        <v>22</v>
      </c>
    </row>
    <row r="221" spans="1:7" ht="89.4" customHeight="1" x14ac:dyDescent="0.3">
      <c r="A221" s="2">
        <v>220</v>
      </c>
      <c r="B221" s="4" t="s">
        <v>596</v>
      </c>
      <c r="C221" s="24" t="s">
        <v>19</v>
      </c>
      <c r="D221" s="4" t="s">
        <v>20</v>
      </c>
      <c r="E221" s="6">
        <v>45483</v>
      </c>
      <c r="F221" s="7" t="s">
        <v>597</v>
      </c>
      <c r="G221" s="4" t="s">
        <v>22</v>
      </c>
    </row>
    <row r="222" spans="1:7" ht="89.4" customHeight="1" x14ac:dyDescent="0.3">
      <c r="A222" s="2">
        <v>221</v>
      </c>
      <c r="B222" s="4" t="s">
        <v>598</v>
      </c>
      <c r="C222" s="24" t="s">
        <v>19</v>
      </c>
      <c r="D222" s="4" t="s">
        <v>20</v>
      </c>
      <c r="E222" s="6">
        <v>45483</v>
      </c>
      <c r="F222" s="7" t="s">
        <v>599</v>
      </c>
      <c r="G222" s="4" t="s">
        <v>22</v>
      </c>
    </row>
    <row r="223" spans="1:7" ht="89.4" customHeight="1" x14ac:dyDescent="0.3">
      <c r="A223" s="2">
        <v>222</v>
      </c>
      <c r="B223" s="4" t="s">
        <v>600</v>
      </c>
      <c r="C223" s="24" t="s">
        <v>19</v>
      </c>
      <c r="D223" s="4" t="s">
        <v>31</v>
      </c>
      <c r="E223" s="28">
        <v>45485</v>
      </c>
      <c r="F223" s="7" t="s">
        <v>601</v>
      </c>
      <c r="G223" s="4" t="s">
        <v>22</v>
      </c>
    </row>
    <row r="224" spans="1:7" ht="89.4" customHeight="1" x14ac:dyDescent="0.3">
      <c r="A224" s="2">
        <v>223</v>
      </c>
      <c r="B224" s="4" t="s">
        <v>602</v>
      </c>
      <c r="C224" s="24" t="s">
        <v>603</v>
      </c>
      <c r="D224" s="17" t="s">
        <v>20</v>
      </c>
      <c r="E224" s="25">
        <v>45485</v>
      </c>
      <c r="F224" s="26" t="s">
        <v>604</v>
      </c>
      <c r="G224" s="4" t="s">
        <v>13</v>
      </c>
    </row>
    <row r="225" spans="1:7" ht="89.4" customHeight="1" x14ac:dyDescent="0.3">
      <c r="A225" s="2">
        <v>224</v>
      </c>
      <c r="B225" s="4" t="s">
        <v>605</v>
      </c>
      <c r="C225" s="27" t="s">
        <v>606</v>
      </c>
      <c r="D225" s="17" t="s">
        <v>31</v>
      </c>
      <c r="E225" s="25">
        <v>45503</v>
      </c>
      <c r="F225" s="26" t="s">
        <v>607</v>
      </c>
      <c r="G225" s="4" t="s">
        <v>13</v>
      </c>
    </row>
    <row r="226" spans="1:7" ht="89.4" customHeight="1" x14ac:dyDescent="0.3">
      <c r="A226" s="2">
        <v>225</v>
      </c>
      <c r="B226" s="4" t="s">
        <v>608</v>
      </c>
      <c r="C226" s="24" t="s">
        <v>609</v>
      </c>
      <c r="D226" s="17" t="s">
        <v>39</v>
      </c>
      <c r="E226" s="6">
        <v>45503</v>
      </c>
      <c r="F226" s="7" t="s">
        <v>610</v>
      </c>
      <c r="G226" s="4" t="s">
        <v>13</v>
      </c>
    </row>
    <row r="227" spans="1:7" ht="89.4" customHeight="1" x14ac:dyDescent="0.3">
      <c r="A227" s="2">
        <v>226</v>
      </c>
      <c r="B227" s="4" t="s">
        <v>611</v>
      </c>
      <c r="C227" s="24" t="s">
        <v>612</v>
      </c>
      <c r="D227" s="4" t="s">
        <v>613</v>
      </c>
      <c r="E227" s="28">
        <v>45509</v>
      </c>
      <c r="F227" s="7" t="s">
        <v>614</v>
      </c>
      <c r="G227" s="4" t="s">
        <v>615</v>
      </c>
    </row>
    <row r="228" spans="1:7" ht="89.4" customHeight="1" x14ac:dyDescent="0.3">
      <c r="A228" s="2">
        <v>227</v>
      </c>
      <c r="B228" s="4" t="s">
        <v>616</v>
      </c>
      <c r="C228" s="24" t="s">
        <v>19</v>
      </c>
      <c r="D228" s="4" t="s">
        <v>64</v>
      </c>
      <c r="E228" s="6">
        <v>45510</v>
      </c>
      <c r="F228" s="7" t="s">
        <v>617</v>
      </c>
      <c r="G228" s="4" t="s">
        <v>131</v>
      </c>
    </row>
    <row r="229" spans="1:7" ht="89.4" customHeight="1" x14ac:dyDescent="0.3">
      <c r="A229" s="2">
        <v>228</v>
      </c>
      <c r="B229" s="4" t="s">
        <v>618</v>
      </c>
      <c r="C229" s="27" t="s">
        <v>19</v>
      </c>
      <c r="D229" s="17" t="s">
        <v>20</v>
      </c>
      <c r="E229" s="25">
        <v>45512</v>
      </c>
      <c r="F229" s="26" t="s">
        <v>619</v>
      </c>
      <c r="G229" s="4" t="s">
        <v>22</v>
      </c>
    </row>
    <row r="230" spans="1:7" ht="89.4" customHeight="1" x14ac:dyDescent="0.3">
      <c r="A230" s="2">
        <v>229</v>
      </c>
      <c r="B230" s="4" t="s">
        <v>620</v>
      </c>
      <c r="C230" s="24" t="s">
        <v>621</v>
      </c>
      <c r="D230" s="17" t="s">
        <v>15</v>
      </c>
      <c r="E230" s="6">
        <v>45518</v>
      </c>
      <c r="F230" s="7" t="s">
        <v>622</v>
      </c>
      <c r="G230" s="4" t="s">
        <v>13</v>
      </c>
    </row>
    <row r="231" spans="1:7" ht="89.4" customHeight="1" x14ac:dyDescent="0.3">
      <c r="A231" s="2">
        <v>230</v>
      </c>
      <c r="B231" s="4" t="s">
        <v>623</v>
      </c>
      <c r="C231" s="24" t="s">
        <v>624</v>
      </c>
      <c r="D231" s="4" t="s">
        <v>31</v>
      </c>
      <c r="E231" s="6">
        <v>45523</v>
      </c>
      <c r="F231" s="7" t="s">
        <v>625</v>
      </c>
      <c r="G231" s="4" t="s">
        <v>13</v>
      </c>
    </row>
    <row r="232" spans="1:7" ht="89.4" customHeight="1" x14ac:dyDescent="0.3">
      <c r="A232" s="2">
        <v>231</v>
      </c>
      <c r="B232" s="4" t="s">
        <v>626</v>
      </c>
      <c r="C232" s="27" t="s">
        <v>19</v>
      </c>
      <c r="D232" s="17" t="s">
        <v>15</v>
      </c>
      <c r="E232" s="25">
        <v>45531</v>
      </c>
      <c r="F232" s="26" t="s">
        <v>627</v>
      </c>
      <c r="G232" s="4" t="s">
        <v>22</v>
      </c>
    </row>
    <row r="233" spans="1:7" ht="89.4" customHeight="1" x14ac:dyDescent="0.3">
      <c r="A233" s="2">
        <v>232</v>
      </c>
      <c r="B233" s="4" t="s">
        <v>628</v>
      </c>
      <c r="C233" s="24" t="s">
        <v>19</v>
      </c>
      <c r="D233" s="4" t="s">
        <v>20</v>
      </c>
      <c r="E233" s="28">
        <v>45531</v>
      </c>
      <c r="F233" s="7" t="s">
        <v>629</v>
      </c>
      <c r="G233" s="4" t="s">
        <v>22</v>
      </c>
    </row>
    <row r="234" spans="1:7" ht="89.4" customHeight="1" x14ac:dyDescent="0.3">
      <c r="A234" s="2">
        <v>233</v>
      </c>
      <c r="B234" s="4" t="s">
        <v>630</v>
      </c>
      <c r="C234" s="24" t="s">
        <v>19</v>
      </c>
      <c r="D234" s="4" t="s">
        <v>631</v>
      </c>
      <c r="E234" s="6">
        <v>45531</v>
      </c>
      <c r="F234" s="7" t="s">
        <v>632</v>
      </c>
      <c r="G234" s="4" t="s">
        <v>135</v>
      </c>
    </row>
    <row r="235" spans="1:7" ht="89.4" customHeight="1" x14ac:dyDescent="0.3">
      <c r="A235" s="2">
        <v>234</v>
      </c>
      <c r="B235" s="4" t="s">
        <v>633</v>
      </c>
      <c r="C235" s="24" t="s">
        <v>19</v>
      </c>
      <c r="D235" s="4" t="s">
        <v>20</v>
      </c>
      <c r="E235" s="6">
        <v>45531</v>
      </c>
      <c r="F235" s="7" t="s">
        <v>634</v>
      </c>
      <c r="G235" s="4" t="s">
        <v>22</v>
      </c>
    </row>
    <row r="236" spans="1:7" ht="89.4" customHeight="1" x14ac:dyDescent="0.3">
      <c r="A236" s="2">
        <v>235</v>
      </c>
      <c r="B236" s="4" t="s">
        <v>635</v>
      </c>
      <c r="C236" s="24" t="s">
        <v>19</v>
      </c>
      <c r="D236" s="4" t="s">
        <v>31</v>
      </c>
      <c r="E236" s="6">
        <v>45531</v>
      </c>
      <c r="F236" s="7" t="s">
        <v>636</v>
      </c>
      <c r="G236" s="4" t="s">
        <v>22</v>
      </c>
    </row>
    <row r="237" spans="1:7" ht="89.4" customHeight="1" x14ac:dyDescent="0.3">
      <c r="A237" s="2">
        <v>236</v>
      </c>
      <c r="B237" s="4" t="s">
        <v>637</v>
      </c>
      <c r="C237" s="24" t="s">
        <v>638</v>
      </c>
      <c r="D237" s="4" t="s">
        <v>20</v>
      </c>
      <c r="E237" s="6">
        <v>45532</v>
      </c>
      <c r="F237" s="7" t="s">
        <v>639</v>
      </c>
      <c r="G237" s="4" t="s">
        <v>13</v>
      </c>
    </row>
    <row r="238" spans="1:7" ht="89.4" customHeight="1" x14ac:dyDescent="0.3">
      <c r="A238" s="2">
        <v>237</v>
      </c>
      <c r="B238" s="4" t="s">
        <v>640</v>
      </c>
      <c r="C238" s="24" t="s">
        <v>19</v>
      </c>
      <c r="D238" s="4" t="s">
        <v>20</v>
      </c>
      <c r="E238" s="6">
        <v>45532</v>
      </c>
      <c r="F238" s="7" t="s">
        <v>641</v>
      </c>
      <c r="G238" s="4" t="s">
        <v>22</v>
      </c>
    </row>
    <row r="239" spans="1:7" ht="89.4" customHeight="1" x14ac:dyDescent="0.3">
      <c r="A239" s="2">
        <v>238</v>
      </c>
      <c r="B239" s="4" t="s">
        <v>642</v>
      </c>
      <c r="C239" s="24" t="s">
        <v>19</v>
      </c>
      <c r="D239" s="17" t="s">
        <v>20</v>
      </c>
      <c r="E239" s="25">
        <v>45532</v>
      </c>
      <c r="F239" s="26" t="s">
        <v>643</v>
      </c>
      <c r="G239" s="4" t="s">
        <v>22</v>
      </c>
    </row>
    <row r="240" spans="1:7" ht="89.4" customHeight="1" x14ac:dyDescent="0.3">
      <c r="A240" s="2">
        <v>239</v>
      </c>
      <c r="B240" s="4" t="s">
        <v>644</v>
      </c>
      <c r="C240" s="24" t="s">
        <v>19</v>
      </c>
      <c r="D240" s="4" t="s">
        <v>31</v>
      </c>
      <c r="E240" s="6">
        <v>45538</v>
      </c>
      <c r="F240" s="7" t="s">
        <v>645</v>
      </c>
      <c r="G240" s="4" t="s">
        <v>22</v>
      </c>
    </row>
    <row r="241" spans="1:7" ht="89.4" customHeight="1" x14ac:dyDescent="0.3">
      <c r="A241" s="2">
        <v>240</v>
      </c>
      <c r="B241" s="4" t="s">
        <v>646</v>
      </c>
      <c r="C241" s="24" t="s">
        <v>19</v>
      </c>
      <c r="D241" s="4" t="s">
        <v>15</v>
      </c>
      <c r="E241" s="28">
        <v>45538</v>
      </c>
      <c r="F241" s="7" t="s">
        <v>647</v>
      </c>
      <c r="G241" s="4" t="s">
        <v>22</v>
      </c>
    </row>
    <row r="242" spans="1:7" ht="89.4" customHeight="1" x14ac:dyDescent="0.3">
      <c r="A242" s="2">
        <v>241</v>
      </c>
      <c r="B242" s="4" t="s">
        <v>648</v>
      </c>
      <c r="C242" s="24" t="s">
        <v>19</v>
      </c>
      <c r="D242" s="4" t="s">
        <v>20</v>
      </c>
      <c r="E242" s="28">
        <v>45539</v>
      </c>
      <c r="F242" s="7" t="s">
        <v>649</v>
      </c>
      <c r="G242" s="4" t="s">
        <v>22</v>
      </c>
    </row>
    <row r="243" spans="1:7" ht="89.4" customHeight="1" x14ac:dyDescent="0.3">
      <c r="A243" s="2">
        <v>242</v>
      </c>
      <c r="B243" s="4" t="s">
        <v>650</v>
      </c>
      <c r="C243" s="24" t="s">
        <v>19</v>
      </c>
      <c r="D243" s="4" t="s">
        <v>43</v>
      </c>
      <c r="E243" s="28">
        <v>45539</v>
      </c>
      <c r="F243" s="7" t="s">
        <v>651</v>
      </c>
      <c r="G243" s="4" t="s">
        <v>22</v>
      </c>
    </row>
    <row r="244" spans="1:7" ht="89.4" customHeight="1" x14ac:dyDescent="0.3">
      <c r="A244" s="2">
        <v>243</v>
      </c>
      <c r="B244" s="4" t="s">
        <v>652</v>
      </c>
      <c r="C244" s="24" t="s">
        <v>19</v>
      </c>
      <c r="D244" s="4" t="s">
        <v>20</v>
      </c>
      <c r="E244" s="28">
        <v>45540</v>
      </c>
      <c r="F244" s="7" t="s">
        <v>653</v>
      </c>
      <c r="G244" s="4" t="s">
        <v>22</v>
      </c>
    </row>
    <row r="245" spans="1:7" ht="89.4" customHeight="1" x14ac:dyDescent="0.3">
      <c r="A245" s="2">
        <v>244</v>
      </c>
      <c r="B245" s="4" t="s">
        <v>654</v>
      </c>
      <c r="C245" s="24" t="s">
        <v>19</v>
      </c>
      <c r="D245" s="4" t="s">
        <v>31</v>
      </c>
      <c r="E245" s="6">
        <v>45541</v>
      </c>
      <c r="F245" s="7" t="s">
        <v>655</v>
      </c>
      <c r="G245" s="4" t="s">
        <v>22</v>
      </c>
    </row>
    <row r="246" spans="1:7" ht="89.4" customHeight="1" x14ac:dyDescent="0.3">
      <c r="A246" s="2">
        <v>245</v>
      </c>
      <c r="B246" s="4" t="s">
        <v>656</v>
      </c>
      <c r="C246" s="24" t="s">
        <v>657</v>
      </c>
      <c r="D246" s="4" t="s">
        <v>20</v>
      </c>
      <c r="E246" s="28">
        <v>45544</v>
      </c>
      <c r="F246" s="7" t="s">
        <v>658</v>
      </c>
      <c r="G246" s="4" t="s">
        <v>13</v>
      </c>
    </row>
    <row r="247" spans="1:7" ht="89.4" customHeight="1" x14ac:dyDescent="0.3">
      <c r="A247" s="2">
        <v>246</v>
      </c>
      <c r="B247" s="4" t="s">
        <v>659</v>
      </c>
      <c r="C247" s="24" t="s">
        <v>660</v>
      </c>
      <c r="D247" s="4" t="s">
        <v>20</v>
      </c>
      <c r="E247" s="28">
        <v>45546</v>
      </c>
      <c r="F247" s="7" t="s">
        <v>661</v>
      </c>
      <c r="G247" s="4" t="s">
        <v>13</v>
      </c>
    </row>
    <row r="248" spans="1:7" ht="89.4" customHeight="1" x14ac:dyDescent="0.3">
      <c r="A248" s="2">
        <v>247</v>
      </c>
      <c r="B248" s="4" t="s">
        <v>662</v>
      </c>
      <c r="C248" s="24" t="s">
        <v>663</v>
      </c>
      <c r="D248" s="4" t="s">
        <v>31</v>
      </c>
      <c r="E248" s="6">
        <v>45547</v>
      </c>
      <c r="F248" s="7" t="s">
        <v>664</v>
      </c>
      <c r="G248" s="4" t="s">
        <v>13</v>
      </c>
    </row>
    <row r="249" spans="1:7" ht="89.4" customHeight="1" x14ac:dyDescent="0.3">
      <c r="A249" s="2">
        <v>248</v>
      </c>
      <c r="B249" s="4" t="s">
        <v>665</v>
      </c>
      <c r="C249" s="24" t="s">
        <v>666</v>
      </c>
      <c r="D249" s="4" t="s">
        <v>43</v>
      </c>
      <c r="E249" s="6">
        <v>45559</v>
      </c>
      <c r="F249" s="7" t="s">
        <v>667</v>
      </c>
      <c r="G249" s="4" t="s">
        <v>13</v>
      </c>
    </row>
    <row r="250" spans="1:7" ht="89.4" customHeight="1" x14ac:dyDescent="0.3">
      <c r="A250" s="2">
        <v>249</v>
      </c>
      <c r="B250" s="4" t="s">
        <v>668</v>
      </c>
      <c r="C250" s="24" t="s">
        <v>669</v>
      </c>
      <c r="D250" s="4" t="s">
        <v>31</v>
      </c>
      <c r="E250" s="6">
        <v>45588</v>
      </c>
      <c r="F250" s="7" t="s">
        <v>670</v>
      </c>
      <c r="G250" s="4" t="s">
        <v>13</v>
      </c>
    </row>
    <row r="251" spans="1:7" ht="89.4" customHeight="1" x14ac:dyDescent="0.3">
      <c r="A251" s="2">
        <v>250</v>
      </c>
      <c r="B251" s="4" t="s">
        <v>671</v>
      </c>
      <c r="C251" s="24" t="s">
        <v>19</v>
      </c>
      <c r="D251" s="4" t="s">
        <v>31</v>
      </c>
      <c r="E251" s="6">
        <v>45589</v>
      </c>
      <c r="F251" s="7" t="s">
        <v>672</v>
      </c>
      <c r="G251" s="4" t="s">
        <v>13</v>
      </c>
    </row>
    <row r="252" spans="1:7" ht="89.4" customHeight="1" x14ac:dyDescent="0.3">
      <c r="A252" s="2">
        <v>251</v>
      </c>
      <c r="B252" s="4" t="s">
        <v>673</v>
      </c>
      <c r="C252" s="24" t="s">
        <v>674</v>
      </c>
      <c r="D252" s="4" t="s">
        <v>31</v>
      </c>
      <c r="E252" s="28">
        <v>45602</v>
      </c>
      <c r="F252" s="7" t="s">
        <v>675</v>
      </c>
      <c r="G252" s="4" t="s">
        <v>13</v>
      </c>
    </row>
    <row r="253" spans="1:7" ht="89.4" customHeight="1" x14ac:dyDescent="0.3">
      <c r="A253" s="2">
        <v>252</v>
      </c>
      <c r="B253" s="4" t="s">
        <v>676</v>
      </c>
      <c r="C253" s="24" t="s">
        <v>677</v>
      </c>
      <c r="D253" s="4" t="s">
        <v>15</v>
      </c>
      <c r="E253" s="28">
        <v>45617</v>
      </c>
      <c r="F253" s="7" t="s">
        <v>678</v>
      </c>
      <c r="G253" s="4" t="s">
        <v>13</v>
      </c>
    </row>
    <row r="254" spans="1:7" ht="89.4" customHeight="1" x14ac:dyDescent="0.3">
      <c r="A254" s="2">
        <v>253</v>
      </c>
      <c r="B254" s="4" t="s">
        <v>679</v>
      </c>
      <c r="C254" s="27" t="s">
        <v>674</v>
      </c>
      <c r="D254" s="17" t="s">
        <v>15</v>
      </c>
      <c r="E254" s="25">
        <v>45617</v>
      </c>
      <c r="F254" s="26" t="s">
        <v>680</v>
      </c>
      <c r="G254" s="4" t="s">
        <v>13</v>
      </c>
    </row>
    <row r="255" spans="1:7" ht="89.4" customHeight="1" x14ac:dyDescent="0.3">
      <c r="A255" s="2">
        <v>254</v>
      </c>
      <c r="B255" s="4" t="s">
        <v>681</v>
      </c>
      <c r="C255" s="27" t="s">
        <v>674</v>
      </c>
      <c r="D255" s="17" t="s">
        <v>20</v>
      </c>
      <c r="E255" s="25">
        <v>45621</v>
      </c>
      <c r="F255" s="26" t="s">
        <v>682</v>
      </c>
      <c r="G255" s="4" t="s">
        <v>13</v>
      </c>
    </row>
    <row r="256" spans="1:7" ht="89.4" customHeight="1" x14ac:dyDescent="0.3">
      <c r="A256" s="2">
        <v>255</v>
      </c>
      <c r="B256" s="4" t="s">
        <v>683</v>
      </c>
      <c r="C256" s="24" t="s">
        <v>674</v>
      </c>
      <c r="D256" s="17" t="s">
        <v>64</v>
      </c>
      <c r="E256" s="6">
        <v>45622</v>
      </c>
      <c r="F256" s="26" t="s">
        <v>684</v>
      </c>
      <c r="G256" s="4" t="s">
        <v>13</v>
      </c>
    </row>
    <row r="257" spans="1:7" ht="89.4" customHeight="1" x14ac:dyDescent="0.3">
      <c r="A257" s="2">
        <v>256</v>
      </c>
      <c r="B257" s="4" t="s">
        <v>685</v>
      </c>
      <c r="C257" s="27" t="s">
        <v>674</v>
      </c>
      <c r="D257" s="17" t="s">
        <v>10</v>
      </c>
      <c r="E257" s="25">
        <v>45622</v>
      </c>
      <c r="F257" s="26" t="s">
        <v>686</v>
      </c>
      <c r="G257" s="4" t="s">
        <v>13</v>
      </c>
    </row>
    <row r="258" spans="1:7" ht="89.4" customHeight="1" x14ac:dyDescent="0.3">
      <c r="A258" s="2">
        <v>257</v>
      </c>
      <c r="B258" s="4" t="s">
        <v>687</v>
      </c>
      <c r="C258" s="24" t="s">
        <v>674</v>
      </c>
      <c r="D258" s="17" t="s">
        <v>688</v>
      </c>
      <c r="E258" s="25">
        <v>45622</v>
      </c>
      <c r="F258" s="7" t="s">
        <v>689</v>
      </c>
      <c r="G258" s="4" t="s">
        <v>690</v>
      </c>
    </row>
    <row r="259" spans="1:7" ht="89.4" customHeight="1" x14ac:dyDescent="0.3">
      <c r="A259" s="2">
        <v>258</v>
      </c>
      <c r="B259" s="4" t="s">
        <v>691</v>
      </c>
      <c r="C259" s="24" t="s">
        <v>692</v>
      </c>
      <c r="D259" s="17" t="s">
        <v>31</v>
      </c>
      <c r="E259" s="25">
        <v>45622</v>
      </c>
      <c r="F259" s="7" t="s">
        <v>693</v>
      </c>
      <c r="G259" s="4" t="s">
        <v>13</v>
      </c>
    </row>
    <row r="260" spans="1:7" ht="89.4" customHeight="1" x14ac:dyDescent="0.3">
      <c r="A260" s="2">
        <v>259</v>
      </c>
      <c r="B260" s="4" t="s">
        <v>694</v>
      </c>
      <c r="C260" s="24" t="s">
        <v>674</v>
      </c>
      <c r="D260" s="17" t="s">
        <v>10</v>
      </c>
      <c r="E260" s="25">
        <v>45622</v>
      </c>
      <c r="F260" s="7" t="s">
        <v>695</v>
      </c>
      <c r="G260" s="4" t="s">
        <v>696</v>
      </c>
    </row>
    <row r="261" spans="1:7" ht="89.4" customHeight="1" x14ac:dyDescent="0.3">
      <c r="A261" s="2">
        <v>260</v>
      </c>
      <c r="B261" s="4" t="s">
        <v>697</v>
      </c>
      <c r="C261" s="24" t="s">
        <v>19</v>
      </c>
      <c r="D261" s="17" t="s">
        <v>31</v>
      </c>
      <c r="E261" s="25">
        <v>45623</v>
      </c>
      <c r="F261" s="7" t="s">
        <v>698</v>
      </c>
      <c r="G261" s="4" t="s">
        <v>22</v>
      </c>
    </row>
    <row r="262" spans="1:7" ht="89.4" customHeight="1" x14ac:dyDescent="0.3">
      <c r="A262" s="2">
        <v>261</v>
      </c>
      <c r="B262" s="4" t="s">
        <v>699</v>
      </c>
      <c r="C262" s="24" t="s">
        <v>700</v>
      </c>
      <c r="D262" s="4" t="s">
        <v>15</v>
      </c>
      <c r="E262" s="28">
        <v>45628</v>
      </c>
      <c r="F262" s="7" t="s">
        <v>701</v>
      </c>
      <c r="G262" s="4" t="s">
        <v>13</v>
      </c>
    </row>
    <row r="263" spans="1:7" ht="89.4" customHeight="1" x14ac:dyDescent="0.3">
      <c r="A263" s="2">
        <v>262</v>
      </c>
      <c r="B263" s="4" t="s">
        <v>702</v>
      </c>
      <c r="C263" s="24" t="s">
        <v>703</v>
      </c>
      <c r="D263" s="17" t="s">
        <v>704</v>
      </c>
      <c r="E263" s="28">
        <v>45631</v>
      </c>
      <c r="F263" s="7" t="s">
        <v>705</v>
      </c>
      <c r="G263" s="4" t="s">
        <v>13</v>
      </c>
    </row>
    <row r="264" spans="1:7" ht="89.4" customHeight="1" x14ac:dyDescent="0.3">
      <c r="A264" s="2">
        <v>263</v>
      </c>
      <c r="B264" s="4" t="s">
        <v>706</v>
      </c>
      <c r="C264" s="24" t="s">
        <v>19</v>
      </c>
      <c r="D264" s="4" t="s">
        <v>56</v>
      </c>
      <c r="E264" s="28">
        <v>45631</v>
      </c>
      <c r="F264" s="7" t="s">
        <v>707</v>
      </c>
      <c r="G264" s="4" t="s">
        <v>708</v>
      </c>
    </row>
    <row r="265" spans="1:7" ht="89.4" customHeight="1" x14ac:dyDescent="0.3">
      <c r="A265" s="2">
        <v>264</v>
      </c>
      <c r="B265" s="4" t="s">
        <v>709</v>
      </c>
      <c r="C265" s="24" t="s">
        <v>19</v>
      </c>
      <c r="D265" s="4" t="s">
        <v>227</v>
      </c>
      <c r="E265" s="28">
        <v>45631</v>
      </c>
      <c r="F265" s="7" t="s">
        <v>710</v>
      </c>
      <c r="G265" s="4" t="s">
        <v>708</v>
      </c>
    </row>
    <row r="266" spans="1:7" ht="89.4" customHeight="1" x14ac:dyDescent="0.3">
      <c r="A266" s="2">
        <v>265</v>
      </c>
      <c r="B266" s="4" t="s">
        <v>711</v>
      </c>
      <c r="C266" s="24" t="s">
        <v>712</v>
      </c>
      <c r="D266" s="4" t="s">
        <v>713</v>
      </c>
      <c r="E266" s="28">
        <v>45631</v>
      </c>
      <c r="F266" s="7" t="s">
        <v>714</v>
      </c>
      <c r="G266" s="4" t="s">
        <v>708</v>
      </c>
    </row>
    <row r="267" spans="1:7" ht="89.4" customHeight="1" x14ac:dyDescent="0.3">
      <c r="A267" s="2">
        <v>266</v>
      </c>
      <c r="B267" s="4" t="s">
        <v>715</v>
      </c>
      <c r="C267" s="24" t="s">
        <v>716</v>
      </c>
      <c r="D267" s="4" t="s">
        <v>713</v>
      </c>
      <c r="E267" s="28">
        <v>45631</v>
      </c>
      <c r="F267" s="7" t="s">
        <v>717</v>
      </c>
      <c r="G267" s="4" t="s">
        <v>13</v>
      </c>
    </row>
    <row r="268" spans="1:7" ht="89.4" customHeight="1" x14ac:dyDescent="0.3">
      <c r="A268" s="2">
        <v>267</v>
      </c>
      <c r="B268" s="4" t="s">
        <v>718</v>
      </c>
      <c r="C268" s="24" t="s">
        <v>712</v>
      </c>
      <c r="D268" s="4" t="s">
        <v>713</v>
      </c>
      <c r="E268" s="28">
        <v>45635</v>
      </c>
      <c r="F268" s="7" t="s">
        <v>719</v>
      </c>
      <c r="G268" s="4" t="s">
        <v>708</v>
      </c>
    </row>
    <row r="269" spans="1:7" ht="89.4" customHeight="1" x14ac:dyDescent="0.3">
      <c r="A269" s="2">
        <v>268</v>
      </c>
      <c r="B269" s="4" t="s">
        <v>720</v>
      </c>
      <c r="C269" s="24" t="s">
        <v>721</v>
      </c>
      <c r="D269" s="4" t="s">
        <v>704</v>
      </c>
      <c r="E269" s="6">
        <v>45636</v>
      </c>
      <c r="F269" s="7" t="s">
        <v>722</v>
      </c>
      <c r="G269" s="4" t="s">
        <v>13</v>
      </c>
    </row>
    <row r="270" spans="1:7" ht="89.4" customHeight="1" x14ac:dyDescent="0.3">
      <c r="A270" s="2">
        <v>269</v>
      </c>
      <c r="B270" s="4" t="s">
        <v>723</v>
      </c>
      <c r="C270" s="24" t="s">
        <v>724</v>
      </c>
      <c r="D270" s="4" t="s">
        <v>56</v>
      </c>
      <c r="E270" s="6">
        <v>45636</v>
      </c>
      <c r="F270" s="7" t="s">
        <v>725</v>
      </c>
      <c r="G270" s="4" t="s">
        <v>13</v>
      </c>
    </row>
    <row r="271" spans="1:7" ht="89.4" customHeight="1" x14ac:dyDescent="0.3">
      <c r="A271" s="2">
        <v>270</v>
      </c>
      <c r="B271" s="4" t="s">
        <v>726</v>
      </c>
      <c r="C271" s="27" t="s">
        <v>727</v>
      </c>
      <c r="D271" s="6" t="s">
        <v>227</v>
      </c>
      <c r="E271" s="6">
        <v>45636</v>
      </c>
      <c r="F271" s="26" t="s">
        <v>728</v>
      </c>
      <c r="G271" s="4" t="s">
        <v>708</v>
      </c>
    </row>
    <row r="272" spans="1:7" ht="89.4" customHeight="1" x14ac:dyDescent="0.3">
      <c r="A272" s="2">
        <v>271</v>
      </c>
      <c r="B272" s="4" t="s">
        <v>729</v>
      </c>
      <c r="C272" s="24" t="s">
        <v>19</v>
      </c>
      <c r="D272" s="17" t="s">
        <v>43</v>
      </c>
      <c r="E272" s="6">
        <v>45638</v>
      </c>
      <c r="F272" s="26" t="s">
        <v>730</v>
      </c>
      <c r="G272" s="4" t="s">
        <v>708</v>
      </c>
    </row>
    <row r="273" spans="1:7" ht="89.4" customHeight="1" x14ac:dyDescent="0.3">
      <c r="A273" s="2">
        <v>272</v>
      </c>
      <c r="B273" s="4" t="s">
        <v>731</v>
      </c>
      <c r="C273" s="24" t="s">
        <v>19</v>
      </c>
      <c r="D273" s="17" t="s">
        <v>20</v>
      </c>
      <c r="E273" s="6">
        <v>45638</v>
      </c>
      <c r="F273" s="7" t="s">
        <v>732</v>
      </c>
      <c r="G273" s="4" t="s">
        <v>22</v>
      </c>
    </row>
    <row r="274" spans="1:7" ht="89.4" customHeight="1" x14ac:dyDescent="0.3">
      <c r="A274" s="2">
        <v>273</v>
      </c>
      <c r="B274" s="4" t="s">
        <v>733</v>
      </c>
      <c r="C274" s="24" t="s">
        <v>734</v>
      </c>
      <c r="D274" s="4" t="s">
        <v>31</v>
      </c>
      <c r="E274" s="6">
        <v>45638</v>
      </c>
      <c r="F274" s="7" t="s">
        <v>735</v>
      </c>
      <c r="G274" s="4" t="s">
        <v>736</v>
      </c>
    </row>
    <row r="275" spans="1:7" ht="89.4" customHeight="1" x14ac:dyDescent="0.3">
      <c r="A275" s="2">
        <v>274</v>
      </c>
      <c r="B275" s="4" t="s">
        <v>737</v>
      </c>
      <c r="C275" s="24" t="s">
        <v>738</v>
      </c>
      <c r="D275" s="4" t="s">
        <v>43</v>
      </c>
      <c r="E275" s="6">
        <v>45639</v>
      </c>
      <c r="F275" s="7" t="s">
        <v>739</v>
      </c>
      <c r="G275" s="4" t="s">
        <v>740</v>
      </c>
    </row>
    <row r="276" spans="1:7" ht="89.4" customHeight="1" x14ac:dyDescent="0.3">
      <c r="A276" s="2">
        <v>275</v>
      </c>
      <c r="B276" s="4" t="s">
        <v>741</v>
      </c>
      <c r="C276" s="24" t="s">
        <v>742</v>
      </c>
      <c r="D276" s="4" t="s">
        <v>64</v>
      </c>
      <c r="E276" s="6">
        <v>45643</v>
      </c>
      <c r="F276" s="7" t="s">
        <v>743</v>
      </c>
      <c r="G276" s="4" t="s">
        <v>736</v>
      </c>
    </row>
    <row r="277" spans="1:7" ht="89.4" customHeight="1" x14ac:dyDescent="0.3">
      <c r="A277" s="2">
        <v>276</v>
      </c>
      <c r="B277" s="4" t="s">
        <v>744</v>
      </c>
      <c r="C277" s="24" t="s">
        <v>745</v>
      </c>
      <c r="D277" s="17" t="s">
        <v>31</v>
      </c>
      <c r="E277" s="6">
        <v>45644</v>
      </c>
      <c r="F277" s="7" t="s">
        <v>746</v>
      </c>
      <c r="G277" s="4" t="s">
        <v>736</v>
      </c>
    </row>
    <row r="278" spans="1:7" ht="89.4" customHeight="1" x14ac:dyDescent="0.3">
      <c r="A278" s="2">
        <v>277</v>
      </c>
      <c r="B278" s="4" t="s">
        <v>747</v>
      </c>
      <c r="C278" s="24" t="s">
        <v>748</v>
      </c>
      <c r="D278" s="17" t="s">
        <v>749</v>
      </c>
      <c r="E278" s="6">
        <v>45646</v>
      </c>
      <c r="F278" s="7" t="s">
        <v>750</v>
      </c>
      <c r="G278" s="4" t="s">
        <v>751</v>
      </c>
    </row>
    <row r="279" spans="1:7" ht="89.4" customHeight="1" x14ac:dyDescent="0.3">
      <c r="A279" s="2">
        <v>278</v>
      </c>
      <c r="B279" s="4" t="s">
        <v>752</v>
      </c>
      <c r="C279" s="24" t="s">
        <v>753</v>
      </c>
      <c r="D279" s="17" t="s">
        <v>754</v>
      </c>
      <c r="E279" s="6">
        <v>45646</v>
      </c>
      <c r="F279" s="7" t="s">
        <v>755</v>
      </c>
      <c r="G279" s="4" t="s">
        <v>13</v>
      </c>
    </row>
    <row r="280" spans="1:7" ht="89.4" customHeight="1" x14ac:dyDescent="0.3">
      <c r="A280" s="2">
        <v>279</v>
      </c>
      <c r="B280" s="4" t="s">
        <v>756</v>
      </c>
      <c r="C280" s="24" t="s">
        <v>757</v>
      </c>
      <c r="D280" s="17" t="s">
        <v>53</v>
      </c>
      <c r="E280" s="6">
        <v>45646</v>
      </c>
      <c r="F280" s="7" t="s">
        <v>758</v>
      </c>
      <c r="G280" s="4" t="s">
        <v>13</v>
      </c>
    </row>
  </sheetData>
  <mergeCells count="1">
    <mergeCell ref="A1:G1"/>
  </mergeCells>
  <conditionalFormatting sqref="B2:B1048576">
    <cfRule type="duplicateValues" dxfId="1"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B9859-2595-4B84-8D11-F6FC7544608F}">
  <sheetPr>
    <tabColor rgb="FF92D050"/>
  </sheetPr>
  <dimension ref="A1:I431"/>
  <sheetViews>
    <sheetView zoomScale="70" zoomScaleNormal="70" workbookViewId="0">
      <selection activeCell="D7" sqref="D7"/>
    </sheetView>
  </sheetViews>
  <sheetFormatPr baseColWidth="10" defaultColWidth="11.5546875" defaultRowHeight="11.4" x14ac:dyDescent="0.3"/>
  <cols>
    <col min="1" max="1" width="8" style="23" customWidth="1"/>
    <col min="2" max="2" width="31.5546875" style="23" customWidth="1"/>
    <col min="3" max="4" width="17.5546875" style="21" customWidth="1"/>
    <col min="5" max="5" width="17.5546875" style="23" customWidth="1"/>
    <col min="6" max="6" width="41" style="30" customWidth="1"/>
    <col min="7" max="7" width="19.109375" style="23" customWidth="1"/>
    <col min="8" max="8" width="45.77734375" style="21" customWidth="1"/>
    <col min="9" max="9" width="21.33203125" style="23" customWidth="1"/>
    <col min="10" max="16384" width="11.5546875" style="21"/>
  </cols>
  <sheetData>
    <row r="1" spans="1:9" ht="31.8" customHeight="1" x14ac:dyDescent="0.3">
      <c r="A1" s="33" t="s">
        <v>1271</v>
      </c>
      <c r="B1" s="33"/>
      <c r="C1" s="33"/>
      <c r="D1" s="33"/>
      <c r="E1" s="33"/>
      <c r="F1" s="33"/>
      <c r="G1" s="33"/>
      <c r="H1" s="33"/>
      <c r="I1" s="33"/>
    </row>
    <row r="2" spans="1:9" s="23" customFormat="1" ht="24" x14ac:dyDescent="0.3">
      <c r="A2" s="2" t="s">
        <v>1272</v>
      </c>
      <c r="B2" s="2" t="s">
        <v>1</v>
      </c>
      <c r="C2" s="2" t="s">
        <v>1273</v>
      </c>
      <c r="D2" s="2" t="s">
        <v>2</v>
      </c>
      <c r="E2" s="22" t="s">
        <v>3</v>
      </c>
      <c r="F2" s="2" t="s">
        <v>1274</v>
      </c>
      <c r="G2" s="2" t="s">
        <v>1275</v>
      </c>
      <c r="H2" s="2" t="s">
        <v>1285</v>
      </c>
      <c r="I2" s="2" t="s">
        <v>1286</v>
      </c>
    </row>
    <row r="3" spans="1:9" ht="87.6" customHeight="1" x14ac:dyDescent="0.3">
      <c r="A3" s="2">
        <v>1</v>
      </c>
      <c r="B3" s="4" t="s">
        <v>1287</v>
      </c>
      <c r="C3" s="24" t="s">
        <v>1288</v>
      </c>
      <c r="D3" s="24" t="s">
        <v>1289</v>
      </c>
      <c r="E3" s="6">
        <v>43605</v>
      </c>
      <c r="F3" s="7" t="s">
        <v>1290</v>
      </c>
      <c r="G3" s="4" t="s">
        <v>1291</v>
      </c>
      <c r="H3" s="24" t="s">
        <v>1292</v>
      </c>
      <c r="I3" s="4" t="s">
        <v>1293</v>
      </c>
    </row>
    <row r="4" spans="1:9" ht="87.6" customHeight="1" x14ac:dyDescent="0.3">
      <c r="A4" s="2">
        <v>2</v>
      </c>
      <c r="B4" s="4" t="s">
        <v>1294</v>
      </c>
      <c r="C4" s="24" t="s">
        <v>1295</v>
      </c>
      <c r="D4" s="24" t="s">
        <v>890</v>
      </c>
      <c r="E4" s="6">
        <v>44168</v>
      </c>
      <c r="F4" s="7" t="s">
        <v>1059</v>
      </c>
      <c r="G4" s="4" t="s">
        <v>13</v>
      </c>
      <c r="H4" s="24" t="s">
        <v>1296</v>
      </c>
      <c r="I4" s="4" t="s">
        <v>1297</v>
      </c>
    </row>
    <row r="5" spans="1:9" ht="87.6" customHeight="1" x14ac:dyDescent="0.3">
      <c r="A5" s="2">
        <v>3</v>
      </c>
      <c r="B5" s="4" t="s">
        <v>1298</v>
      </c>
      <c r="C5" s="24" t="s">
        <v>1299</v>
      </c>
      <c r="D5" s="24" t="s">
        <v>799</v>
      </c>
      <c r="E5" s="6">
        <v>44214</v>
      </c>
      <c r="F5" s="7" t="s">
        <v>800</v>
      </c>
      <c r="G5" s="4" t="s">
        <v>13</v>
      </c>
      <c r="H5" s="24" t="s">
        <v>1300</v>
      </c>
      <c r="I5" s="4" t="s">
        <v>1301</v>
      </c>
    </row>
    <row r="6" spans="1:9" ht="87.6" customHeight="1" x14ac:dyDescent="0.3">
      <c r="A6" s="2">
        <v>4</v>
      </c>
      <c r="B6" s="4" t="s">
        <v>1302</v>
      </c>
      <c r="C6" s="24" t="s">
        <v>1303</v>
      </c>
      <c r="D6" s="24" t="s">
        <v>1304</v>
      </c>
      <c r="E6" s="6">
        <v>44214</v>
      </c>
      <c r="F6" s="7" t="s">
        <v>1305</v>
      </c>
      <c r="G6" s="4" t="s">
        <v>13</v>
      </c>
      <c r="H6" s="24" t="s">
        <v>1306</v>
      </c>
      <c r="I6" s="4" t="s">
        <v>1307</v>
      </c>
    </row>
    <row r="7" spans="1:9" ht="87.6" customHeight="1" x14ac:dyDescent="0.3">
      <c r="A7" s="2">
        <v>5</v>
      </c>
      <c r="B7" s="4" t="s">
        <v>1308</v>
      </c>
      <c r="C7" s="24" t="s">
        <v>1309</v>
      </c>
      <c r="D7" s="24" t="s">
        <v>881</v>
      </c>
      <c r="E7" s="6">
        <v>44214</v>
      </c>
      <c r="F7" s="7" t="s">
        <v>882</v>
      </c>
      <c r="G7" s="4" t="s">
        <v>13</v>
      </c>
      <c r="H7" s="24" t="s">
        <v>1310</v>
      </c>
      <c r="I7" s="4" t="s">
        <v>1311</v>
      </c>
    </row>
    <row r="8" spans="1:9" ht="87.6" customHeight="1" x14ac:dyDescent="0.3">
      <c r="A8" s="2">
        <v>6</v>
      </c>
      <c r="B8" s="4" t="s">
        <v>1312</v>
      </c>
      <c r="C8" s="24" t="s">
        <v>1313</v>
      </c>
      <c r="D8" s="24" t="s">
        <v>805</v>
      </c>
      <c r="E8" s="6">
        <v>44214</v>
      </c>
      <c r="F8" s="7" t="s">
        <v>806</v>
      </c>
      <c r="G8" s="4" t="s">
        <v>13</v>
      </c>
      <c r="H8" s="24" t="s">
        <v>1314</v>
      </c>
      <c r="I8" s="4" t="s">
        <v>1315</v>
      </c>
    </row>
    <row r="9" spans="1:9" ht="87.6" customHeight="1" x14ac:dyDescent="0.3">
      <c r="A9" s="2">
        <v>7</v>
      </c>
      <c r="B9" s="4" t="s">
        <v>1316</v>
      </c>
      <c r="C9" s="24" t="s">
        <v>1317</v>
      </c>
      <c r="D9" s="24" t="s">
        <v>1318</v>
      </c>
      <c r="E9" s="6">
        <v>44258</v>
      </c>
      <c r="F9" s="7" t="s">
        <v>806</v>
      </c>
      <c r="G9" s="4" t="s">
        <v>13</v>
      </c>
      <c r="H9" s="24" t="s">
        <v>1319</v>
      </c>
      <c r="I9" s="4" t="s">
        <v>1320</v>
      </c>
    </row>
    <row r="10" spans="1:9" ht="87.6" customHeight="1" x14ac:dyDescent="0.3">
      <c r="A10" s="2">
        <v>8</v>
      </c>
      <c r="B10" s="4" t="s">
        <v>1321</v>
      </c>
      <c r="C10" s="24" t="s">
        <v>1322</v>
      </c>
      <c r="D10" s="24" t="s">
        <v>799</v>
      </c>
      <c r="E10" s="6">
        <v>44294</v>
      </c>
      <c r="F10" s="7" t="s">
        <v>800</v>
      </c>
      <c r="G10" s="4" t="s">
        <v>13</v>
      </c>
      <c r="H10" s="24" t="s">
        <v>1323</v>
      </c>
      <c r="I10" s="4" t="s">
        <v>1301</v>
      </c>
    </row>
    <row r="11" spans="1:9" ht="87.6" customHeight="1" x14ac:dyDescent="0.3">
      <c r="A11" s="2">
        <v>9</v>
      </c>
      <c r="B11" s="4" t="s">
        <v>1324</v>
      </c>
      <c r="C11" s="24" t="s">
        <v>1325</v>
      </c>
      <c r="D11" s="24" t="s">
        <v>805</v>
      </c>
      <c r="E11" s="6">
        <v>44294</v>
      </c>
      <c r="F11" s="7" t="s">
        <v>1326</v>
      </c>
      <c r="G11" s="4" t="s">
        <v>13</v>
      </c>
      <c r="H11" s="24" t="s">
        <v>1327</v>
      </c>
      <c r="I11" s="4" t="s">
        <v>1320</v>
      </c>
    </row>
    <row r="12" spans="1:9" ht="87.6" customHeight="1" x14ac:dyDescent="0.3">
      <c r="A12" s="2">
        <v>10</v>
      </c>
      <c r="B12" s="4" t="s">
        <v>1328</v>
      </c>
      <c r="C12" s="24" t="s">
        <v>1329</v>
      </c>
      <c r="D12" s="24" t="s">
        <v>799</v>
      </c>
      <c r="E12" s="6">
        <v>44295</v>
      </c>
      <c r="F12" s="7" t="s">
        <v>1330</v>
      </c>
      <c r="G12" s="4" t="s">
        <v>13</v>
      </c>
      <c r="H12" s="24" t="s">
        <v>1331</v>
      </c>
      <c r="I12" s="4" t="s">
        <v>1301</v>
      </c>
    </row>
    <row r="13" spans="1:9" ht="87.6" customHeight="1" x14ac:dyDescent="0.3">
      <c r="A13" s="2">
        <v>11</v>
      </c>
      <c r="B13" s="4" t="s">
        <v>1332</v>
      </c>
      <c r="C13" s="24" t="s">
        <v>10</v>
      </c>
      <c r="D13" s="27" t="s">
        <v>840</v>
      </c>
      <c r="E13" s="25">
        <v>44300</v>
      </c>
      <c r="F13" s="26" t="s">
        <v>1333</v>
      </c>
      <c r="G13" s="4" t="s">
        <v>615</v>
      </c>
      <c r="H13" s="24" t="s">
        <v>1334</v>
      </c>
      <c r="I13" s="4" t="s">
        <v>1335</v>
      </c>
    </row>
    <row r="14" spans="1:9" ht="87.6" customHeight="1" x14ac:dyDescent="0.3">
      <c r="A14" s="2">
        <v>12</v>
      </c>
      <c r="B14" s="4" t="s">
        <v>1336</v>
      </c>
      <c r="C14" s="24" t="s">
        <v>1337</v>
      </c>
      <c r="D14" s="24" t="s">
        <v>890</v>
      </c>
      <c r="E14" s="6">
        <v>44363</v>
      </c>
      <c r="F14" s="7" t="s">
        <v>1059</v>
      </c>
      <c r="G14" s="4" t="s">
        <v>13</v>
      </c>
      <c r="H14" s="24" t="s">
        <v>1338</v>
      </c>
      <c r="I14" s="4" t="s">
        <v>1315</v>
      </c>
    </row>
    <row r="15" spans="1:9" ht="87.6" customHeight="1" x14ac:dyDescent="0.3">
      <c r="A15" s="2">
        <v>13</v>
      </c>
      <c r="B15" s="4" t="s">
        <v>1339</v>
      </c>
      <c r="C15" s="24" t="s">
        <v>1340</v>
      </c>
      <c r="D15" s="24" t="s">
        <v>832</v>
      </c>
      <c r="E15" s="6">
        <v>44363</v>
      </c>
      <c r="F15" s="7" t="s">
        <v>1341</v>
      </c>
      <c r="G15" s="4" t="s">
        <v>13</v>
      </c>
      <c r="H15" s="24" t="s">
        <v>1342</v>
      </c>
      <c r="I15" s="4" t="s">
        <v>1311</v>
      </c>
    </row>
    <row r="16" spans="1:9" ht="87.6" customHeight="1" x14ac:dyDescent="0.3">
      <c r="A16" s="2">
        <v>14</v>
      </c>
      <c r="B16" s="4" t="s">
        <v>1343</v>
      </c>
      <c r="C16" s="24" t="s">
        <v>1344</v>
      </c>
      <c r="D16" s="24" t="s">
        <v>881</v>
      </c>
      <c r="E16" s="6">
        <v>44363</v>
      </c>
      <c r="F16" s="7" t="s">
        <v>882</v>
      </c>
      <c r="G16" s="4" t="s">
        <v>13</v>
      </c>
      <c r="H16" s="24" t="s">
        <v>1345</v>
      </c>
      <c r="I16" s="4" t="s">
        <v>1315</v>
      </c>
    </row>
    <row r="17" spans="1:9" ht="87.6" customHeight="1" x14ac:dyDescent="0.3">
      <c r="A17" s="2">
        <v>15</v>
      </c>
      <c r="B17" s="4" t="s">
        <v>1346</v>
      </c>
      <c r="C17" s="24" t="s">
        <v>1347</v>
      </c>
      <c r="D17" s="24" t="s">
        <v>1348</v>
      </c>
      <c r="E17" s="6">
        <v>44363</v>
      </c>
      <c r="F17" s="7" t="s">
        <v>1349</v>
      </c>
      <c r="G17" s="4" t="s">
        <v>13</v>
      </c>
      <c r="H17" s="24" t="s">
        <v>1350</v>
      </c>
      <c r="I17" s="4" t="s">
        <v>1301</v>
      </c>
    </row>
    <row r="18" spans="1:9" ht="87.6" customHeight="1" x14ac:dyDescent="0.3">
      <c r="A18" s="2">
        <v>16</v>
      </c>
      <c r="B18" s="4" t="s">
        <v>1351</v>
      </c>
      <c r="C18" s="24" t="s">
        <v>1352</v>
      </c>
      <c r="D18" s="24" t="s">
        <v>1353</v>
      </c>
      <c r="E18" s="6">
        <v>44363</v>
      </c>
      <c r="F18" s="7" t="s">
        <v>1354</v>
      </c>
      <c r="G18" s="4" t="s">
        <v>13</v>
      </c>
      <c r="H18" s="24" t="s">
        <v>1355</v>
      </c>
      <c r="I18" s="4" t="s">
        <v>1315</v>
      </c>
    </row>
    <row r="19" spans="1:9" ht="87.6" customHeight="1" x14ac:dyDescent="0.3">
      <c r="A19" s="2">
        <v>17</v>
      </c>
      <c r="B19" s="4" t="s">
        <v>1356</v>
      </c>
      <c r="C19" s="24" t="s">
        <v>1357</v>
      </c>
      <c r="D19" s="24" t="s">
        <v>805</v>
      </c>
      <c r="E19" s="6">
        <v>44363</v>
      </c>
      <c r="F19" s="7" t="s">
        <v>806</v>
      </c>
      <c r="G19" s="4" t="s">
        <v>13</v>
      </c>
      <c r="H19" s="24" t="s">
        <v>1358</v>
      </c>
      <c r="I19" s="4" t="s">
        <v>1307</v>
      </c>
    </row>
    <row r="20" spans="1:9" ht="87.6" customHeight="1" x14ac:dyDescent="0.3">
      <c r="A20" s="2">
        <v>18</v>
      </c>
      <c r="B20" s="4" t="s">
        <v>1359</v>
      </c>
      <c r="C20" s="24" t="s">
        <v>1360</v>
      </c>
      <c r="D20" s="24" t="s">
        <v>827</v>
      </c>
      <c r="E20" s="6">
        <v>44363</v>
      </c>
      <c r="F20" s="7" t="s">
        <v>954</v>
      </c>
      <c r="G20" s="4" t="s">
        <v>13</v>
      </c>
      <c r="H20" s="24" t="s">
        <v>1361</v>
      </c>
      <c r="I20" s="4" t="s">
        <v>1362</v>
      </c>
    </row>
    <row r="21" spans="1:9" ht="87.6" customHeight="1" x14ac:dyDescent="0.3">
      <c r="A21" s="2">
        <v>19</v>
      </c>
      <c r="B21" s="4" t="s">
        <v>1363</v>
      </c>
      <c r="C21" s="24" t="s">
        <v>1364</v>
      </c>
      <c r="D21" s="24" t="s">
        <v>1353</v>
      </c>
      <c r="E21" s="6">
        <v>44363</v>
      </c>
      <c r="F21" s="7" t="s">
        <v>1354</v>
      </c>
      <c r="G21" s="4" t="s">
        <v>13</v>
      </c>
      <c r="H21" s="24" t="s">
        <v>1365</v>
      </c>
      <c r="I21" s="4" t="s">
        <v>1362</v>
      </c>
    </row>
    <row r="22" spans="1:9" ht="87.6" customHeight="1" x14ac:dyDescent="0.3">
      <c r="A22" s="2">
        <v>20</v>
      </c>
      <c r="B22" s="4" t="s">
        <v>1366</v>
      </c>
      <c r="C22" s="24" t="s">
        <v>19</v>
      </c>
      <c r="D22" s="24" t="s">
        <v>840</v>
      </c>
      <c r="E22" s="6">
        <v>44368</v>
      </c>
      <c r="F22" s="7" t="s">
        <v>1367</v>
      </c>
      <c r="G22" s="4" t="s">
        <v>1368</v>
      </c>
      <c r="H22" s="24" t="s">
        <v>1369</v>
      </c>
      <c r="I22" s="4" t="s">
        <v>1370</v>
      </c>
    </row>
    <row r="23" spans="1:9" ht="87.6" customHeight="1" x14ac:dyDescent="0.3">
      <c r="A23" s="2">
        <v>21</v>
      </c>
      <c r="B23" s="4" t="s">
        <v>1371</v>
      </c>
      <c r="C23" s="24" t="s">
        <v>1372</v>
      </c>
      <c r="D23" s="24" t="s">
        <v>1373</v>
      </c>
      <c r="E23" s="6">
        <v>44431</v>
      </c>
      <c r="F23" s="7" t="s">
        <v>1374</v>
      </c>
      <c r="G23" s="4" t="s">
        <v>1375</v>
      </c>
      <c r="H23" s="24" t="s">
        <v>1376</v>
      </c>
      <c r="I23" s="4" t="s">
        <v>1320</v>
      </c>
    </row>
    <row r="24" spans="1:9" ht="87.6" customHeight="1" x14ac:dyDescent="0.3">
      <c r="A24" s="2">
        <v>22</v>
      </c>
      <c r="B24" s="4" t="s">
        <v>1377</v>
      </c>
      <c r="C24" s="24" t="s">
        <v>1378</v>
      </c>
      <c r="D24" s="24" t="s">
        <v>821</v>
      </c>
      <c r="E24" s="6">
        <v>44475</v>
      </c>
      <c r="F24" s="7" t="s">
        <v>1379</v>
      </c>
      <c r="G24" s="4" t="s">
        <v>13</v>
      </c>
      <c r="H24" s="24" t="s">
        <v>1380</v>
      </c>
      <c r="I24" s="4" t="s">
        <v>1381</v>
      </c>
    </row>
    <row r="25" spans="1:9" ht="87.6" customHeight="1" x14ac:dyDescent="0.3">
      <c r="A25" s="2">
        <v>23</v>
      </c>
      <c r="B25" s="4" t="s">
        <v>1382</v>
      </c>
      <c r="C25" s="27" t="s">
        <v>19</v>
      </c>
      <c r="D25" s="27" t="s">
        <v>1383</v>
      </c>
      <c r="E25" s="25">
        <v>44490</v>
      </c>
      <c r="F25" s="26" t="s">
        <v>1384</v>
      </c>
      <c r="G25" s="4" t="s">
        <v>135</v>
      </c>
      <c r="H25" s="24" t="s">
        <v>1385</v>
      </c>
      <c r="I25" s="4" t="s">
        <v>1386</v>
      </c>
    </row>
    <row r="26" spans="1:9" ht="87.6" customHeight="1" x14ac:dyDescent="0.3">
      <c r="A26" s="2">
        <v>24</v>
      </c>
      <c r="B26" s="4" t="s">
        <v>1387</v>
      </c>
      <c r="C26" s="24" t="s">
        <v>10</v>
      </c>
      <c r="D26" s="24" t="s">
        <v>840</v>
      </c>
      <c r="E26" s="28">
        <v>44532</v>
      </c>
      <c r="F26" s="7" t="s">
        <v>1388</v>
      </c>
      <c r="G26" s="4" t="s">
        <v>842</v>
      </c>
      <c r="H26" s="24" t="s">
        <v>1389</v>
      </c>
      <c r="I26" s="4" t="s">
        <v>1390</v>
      </c>
    </row>
    <row r="27" spans="1:9" ht="87.6" customHeight="1" x14ac:dyDescent="0.3">
      <c r="A27" s="2">
        <v>25</v>
      </c>
      <c r="B27" s="4" t="s">
        <v>1391</v>
      </c>
      <c r="C27" s="24" t="s">
        <v>1392</v>
      </c>
      <c r="D27" s="24" t="s">
        <v>799</v>
      </c>
      <c r="E27" s="6">
        <v>44595</v>
      </c>
      <c r="F27" s="26" t="s">
        <v>817</v>
      </c>
      <c r="G27" s="4" t="s">
        <v>13</v>
      </c>
      <c r="H27" s="24" t="s">
        <v>1393</v>
      </c>
      <c r="I27" s="4" t="s">
        <v>1370</v>
      </c>
    </row>
    <row r="28" spans="1:9" ht="87.6" customHeight="1" x14ac:dyDescent="0.3">
      <c r="A28" s="2">
        <v>26</v>
      </c>
      <c r="B28" s="4" t="s">
        <v>1394</v>
      </c>
      <c r="C28" s="24" t="s">
        <v>19</v>
      </c>
      <c r="D28" s="24" t="s">
        <v>1395</v>
      </c>
      <c r="E28" s="6">
        <v>44596</v>
      </c>
      <c r="F28" s="7" t="s">
        <v>1396</v>
      </c>
      <c r="G28" s="4" t="s">
        <v>135</v>
      </c>
      <c r="H28" s="24" t="s">
        <v>1397</v>
      </c>
      <c r="I28" s="4" t="s">
        <v>1370</v>
      </c>
    </row>
    <row r="29" spans="1:9" ht="87.6" customHeight="1" x14ac:dyDescent="0.3">
      <c r="A29" s="2">
        <v>27</v>
      </c>
      <c r="B29" s="4" t="s">
        <v>1398</v>
      </c>
      <c r="C29" s="24" t="s">
        <v>1399</v>
      </c>
      <c r="D29" s="24" t="s">
        <v>1400</v>
      </c>
      <c r="E29" s="6">
        <v>44607</v>
      </c>
      <c r="F29" s="7" t="s">
        <v>1401</v>
      </c>
      <c r="G29" s="4" t="s">
        <v>1375</v>
      </c>
      <c r="H29" s="24" t="s">
        <v>1402</v>
      </c>
      <c r="I29" s="4" t="s">
        <v>1403</v>
      </c>
    </row>
    <row r="30" spans="1:9" ht="87.6" customHeight="1" x14ac:dyDescent="0.3">
      <c r="A30" s="2">
        <v>28</v>
      </c>
      <c r="B30" s="4" t="s">
        <v>1404</v>
      </c>
      <c r="C30" s="27" t="s">
        <v>1405</v>
      </c>
      <c r="D30" s="27" t="s">
        <v>840</v>
      </c>
      <c r="E30" s="25">
        <v>44610</v>
      </c>
      <c r="F30" s="26" t="s">
        <v>1406</v>
      </c>
      <c r="G30" s="4" t="s">
        <v>1407</v>
      </c>
      <c r="H30" s="24" t="s">
        <v>1408</v>
      </c>
      <c r="I30" s="4" t="s">
        <v>1315</v>
      </c>
    </row>
    <row r="31" spans="1:9" ht="87.6" customHeight="1" x14ac:dyDescent="0.3">
      <c r="A31" s="2">
        <v>29</v>
      </c>
      <c r="B31" s="4" t="s">
        <v>1409</v>
      </c>
      <c r="C31" s="24" t="s">
        <v>1410</v>
      </c>
      <c r="D31" s="24" t="s">
        <v>840</v>
      </c>
      <c r="E31" s="6">
        <v>44642</v>
      </c>
      <c r="F31" s="7" t="s">
        <v>1406</v>
      </c>
      <c r="G31" s="4" t="s">
        <v>1407</v>
      </c>
      <c r="H31" s="24" t="s">
        <v>1411</v>
      </c>
      <c r="I31" s="4" t="s">
        <v>1412</v>
      </c>
    </row>
    <row r="32" spans="1:9" ht="87.6" customHeight="1" x14ac:dyDescent="0.3">
      <c r="A32" s="2">
        <v>30</v>
      </c>
      <c r="B32" s="4" t="s">
        <v>1413</v>
      </c>
      <c r="C32" s="27" t="s">
        <v>1414</v>
      </c>
      <c r="D32" s="27" t="s">
        <v>821</v>
      </c>
      <c r="E32" s="25">
        <v>44652</v>
      </c>
      <c r="F32" s="26" t="s">
        <v>1415</v>
      </c>
      <c r="G32" s="4" t="s">
        <v>13</v>
      </c>
      <c r="H32" s="24" t="s">
        <v>1416</v>
      </c>
      <c r="I32" s="4" t="s">
        <v>1335</v>
      </c>
    </row>
    <row r="33" spans="1:9" ht="87.6" customHeight="1" x14ac:dyDescent="0.3">
      <c r="A33" s="2">
        <v>31</v>
      </c>
      <c r="B33" s="4" t="s">
        <v>1417</v>
      </c>
      <c r="C33" s="24" t="s">
        <v>1418</v>
      </c>
      <c r="D33" s="24" t="s">
        <v>799</v>
      </c>
      <c r="E33" s="6">
        <v>44664</v>
      </c>
      <c r="F33" s="7" t="s">
        <v>817</v>
      </c>
      <c r="G33" s="4" t="s">
        <v>13</v>
      </c>
      <c r="H33" s="24" t="s">
        <v>1419</v>
      </c>
      <c r="I33" s="4" t="s">
        <v>1420</v>
      </c>
    </row>
    <row r="34" spans="1:9" ht="87.6" customHeight="1" x14ac:dyDescent="0.3">
      <c r="A34" s="2">
        <v>32</v>
      </c>
      <c r="B34" s="4" t="s">
        <v>1421</v>
      </c>
      <c r="C34" s="24" t="s">
        <v>19</v>
      </c>
      <c r="D34" s="27" t="s">
        <v>1422</v>
      </c>
      <c r="E34" s="6">
        <v>44691</v>
      </c>
      <c r="F34" s="7" t="s">
        <v>1423</v>
      </c>
      <c r="G34" s="4" t="s">
        <v>135</v>
      </c>
      <c r="H34" s="27" t="s">
        <v>1424</v>
      </c>
      <c r="I34" s="4" t="s">
        <v>1315</v>
      </c>
    </row>
    <row r="35" spans="1:9" ht="87.6" customHeight="1" x14ac:dyDescent="0.3">
      <c r="A35" s="2">
        <v>33</v>
      </c>
      <c r="B35" s="4" t="s">
        <v>1425</v>
      </c>
      <c r="C35" s="27" t="s">
        <v>19</v>
      </c>
      <c r="D35" s="27" t="s">
        <v>1426</v>
      </c>
      <c r="E35" s="25">
        <v>44715</v>
      </c>
      <c r="F35" s="26" t="s">
        <v>1427</v>
      </c>
      <c r="G35" s="4" t="s">
        <v>135</v>
      </c>
      <c r="H35" s="24" t="s">
        <v>1428</v>
      </c>
      <c r="I35" s="4" t="s">
        <v>1429</v>
      </c>
    </row>
    <row r="36" spans="1:9" ht="87.6" customHeight="1" x14ac:dyDescent="0.3">
      <c r="A36" s="2">
        <v>34</v>
      </c>
      <c r="B36" s="4" t="s">
        <v>1430</v>
      </c>
      <c r="C36" s="27" t="s">
        <v>19</v>
      </c>
      <c r="D36" s="27" t="s">
        <v>1431</v>
      </c>
      <c r="E36" s="25">
        <v>44747</v>
      </c>
      <c r="F36" s="26" t="s">
        <v>1432</v>
      </c>
      <c r="G36" s="4" t="s">
        <v>135</v>
      </c>
      <c r="H36" s="24" t="s">
        <v>1433</v>
      </c>
      <c r="I36" s="4" t="s">
        <v>1381</v>
      </c>
    </row>
    <row r="37" spans="1:9" ht="87.6" customHeight="1" x14ac:dyDescent="0.3">
      <c r="A37" s="2">
        <v>35</v>
      </c>
      <c r="B37" s="4" t="s">
        <v>1434</v>
      </c>
      <c r="C37" s="24" t="s">
        <v>19</v>
      </c>
      <c r="D37" s="24" t="s">
        <v>1435</v>
      </c>
      <c r="E37" s="6">
        <v>44782</v>
      </c>
      <c r="F37" s="7" t="s">
        <v>1436</v>
      </c>
      <c r="G37" s="4" t="s">
        <v>1437</v>
      </c>
      <c r="H37" s="24" t="s">
        <v>1438</v>
      </c>
      <c r="I37" s="4" t="s">
        <v>1315</v>
      </c>
    </row>
    <row r="38" spans="1:9" ht="87.6" customHeight="1" x14ac:dyDescent="0.3">
      <c r="A38" s="2">
        <v>36</v>
      </c>
      <c r="B38" s="4" t="s">
        <v>1439</v>
      </c>
      <c r="C38" s="24" t="s">
        <v>19</v>
      </c>
      <c r="D38" s="24" t="s">
        <v>840</v>
      </c>
      <c r="E38" s="6">
        <v>44806</v>
      </c>
      <c r="F38" s="7" t="s">
        <v>1440</v>
      </c>
      <c r="G38" s="4" t="s">
        <v>842</v>
      </c>
      <c r="H38" s="24" t="s">
        <v>1441</v>
      </c>
      <c r="I38" s="4" t="s">
        <v>1301</v>
      </c>
    </row>
    <row r="39" spans="1:9" ht="87.6" customHeight="1" x14ac:dyDescent="0.3">
      <c r="A39" s="2">
        <v>37</v>
      </c>
      <c r="B39" s="4" t="s">
        <v>1442</v>
      </c>
      <c r="C39" s="24" t="s">
        <v>1443</v>
      </c>
      <c r="D39" s="24" t="s">
        <v>799</v>
      </c>
      <c r="E39" s="6">
        <v>44882</v>
      </c>
      <c r="F39" s="7" t="s">
        <v>1444</v>
      </c>
      <c r="G39" s="4" t="s">
        <v>13</v>
      </c>
      <c r="H39" s="24" t="s">
        <v>1445</v>
      </c>
      <c r="I39" s="4" t="s">
        <v>1403</v>
      </c>
    </row>
    <row r="40" spans="1:9" ht="87.6" customHeight="1" x14ac:dyDescent="0.3">
      <c r="A40" s="2">
        <v>38</v>
      </c>
      <c r="B40" s="4" t="s">
        <v>1446</v>
      </c>
      <c r="C40" s="24" t="s">
        <v>1447</v>
      </c>
      <c r="D40" s="27" t="s">
        <v>39</v>
      </c>
      <c r="E40" s="6">
        <v>44893</v>
      </c>
      <c r="F40" s="7" t="s">
        <v>1448</v>
      </c>
      <c r="G40" s="4" t="s">
        <v>13</v>
      </c>
      <c r="H40" s="27" t="s">
        <v>1449</v>
      </c>
      <c r="I40" s="4" t="s">
        <v>1450</v>
      </c>
    </row>
    <row r="41" spans="1:9" ht="87.6" customHeight="1" x14ac:dyDescent="0.3">
      <c r="A41" s="2">
        <v>39</v>
      </c>
      <c r="B41" s="4" t="s">
        <v>1451</v>
      </c>
      <c r="C41" s="24" t="s">
        <v>19</v>
      </c>
      <c r="D41" s="24" t="s">
        <v>20</v>
      </c>
      <c r="E41" s="6">
        <v>44951</v>
      </c>
      <c r="F41" s="7" t="s">
        <v>1452</v>
      </c>
      <c r="G41" s="4" t="s">
        <v>1453</v>
      </c>
      <c r="H41" s="24" t="s">
        <v>1454</v>
      </c>
      <c r="I41" s="4" t="s">
        <v>1301</v>
      </c>
    </row>
    <row r="42" spans="1:9" ht="87.6" customHeight="1" x14ac:dyDescent="0.3">
      <c r="A42" s="2">
        <v>40</v>
      </c>
      <c r="B42" s="4" t="s">
        <v>1455</v>
      </c>
      <c r="C42" s="24" t="s">
        <v>128</v>
      </c>
      <c r="D42" s="24" t="s">
        <v>20</v>
      </c>
      <c r="E42" s="6">
        <v>44951</v>
      </c>
      <c r="F42" s="7" t="s">
        <v>1456</v>
      </c>
      <c r="G42" s="4" t="s">
        <v>1453</v>
      </c>
      <c r="H42" s="24" t="s">
        <v>1457</v>
      </c>
      <c r="I42" s="4" t="s">
        <v>1301</v>
      </c>
    </row>
    <row r="43" spans="1:9" ht="87.6" customHeight="1" x14ac:dyDescent="0.3">
      <c r="A43" s="2">
        <v>41</v>
      </c>
      <c r="B43" s="4" t="s">
        <v>1458</v>
      </c>
      <c r="C43" s="24" t="s">
        <v>19</v>
      </c>
      <c r="D43" s="24" t="s">
        <v>1459</v>
      </c>
      <c r="E43" s="6">
        <v>44958</v>
      </c>
      <c r="F43" s="7" t="s">
        <v>1460</v>
      </c>
      <c r="G43" s="4" t="s">
        <v>135</v>
      </c>
      <c r="H43" s="24" t="s">
        <v>1461</v>
      </c>
      <c r="I43" s="4" t="s">
        <v>1412</v>
      </c>
    </row>
    <row r="44" spans="1:9" ht="87.6" customHeight="1" x14ac:dyDescent="0.3">
      <c r="A44" s="2">
        <v>42</v>
      </c>
      <c r="B44" s="4" t="s">
        <v>1462</v>
      </c>
      <c r="C44" s="29" t="s">
        <v>19</v>
      </c>
      <c r="D44" s="24" t="s">
        <v>1463</v>
      </c>
      <c r="E44" s="6">
        <v>44960</v>
      </c>
      <c r="F44" s="26" t="s">
        <v>1464</v>
      </c>
      <c r="G44" s="4" t="s">
        <v>959</v>
      </c>
      <c r="H44" s="24" t="s">
        <v>1465</v>
      </c>
      <c r="I44" s="4" t="s">
        <v>1412</v>
      </c>
    </row>
    <row r="45" spans="1:9" ht="87.6" customHeight="1" x14ac:dyDescent="0.3">
      <c r="A45" s="2">
        <v>43</v>
      </c>
      <c r="B45" s="4" t="s">
        <v>1466</v>
      </c>
      <c r="C45" s="24" t="s">
        <v>1467</v>
      </c>
      <c r="D45" s="24" t="s">
        <v>1155</v>
      </c>
      <c r="E45" s="6">
        <v>44973</v>
      </c>
      <c r="F45" s="7" t="s">
        <v>1468</v>
      </c>
      <c r="G45" s="4" t="s">
        <v>13</v>
      </c>
      <c r="H45" s="24" t="s">
        <v>1469</v>
      </c>
      <c r="I45" s="4" t="s">
        <v>1412</v>
      </c>
    </row>
    <row r="46" spans="1:9" ht="87.6" customHeight="1" x14ac:dyDescent="0.3">
      <c r="A46" s="2">
        <v>44</v>
      </c>
      <c r="B46" s="4" t="s">
        <v>1470</v>
      </c>
      <c r="C46" s="24" t="s">
        <v>1471</v>
      </c>
      <c r="D46" s="24" t="s">
        <v>1472</v>
      </c>
      <c r="E46" s="6">
        <v>44978</v>
      </c>
      <c r="F46" s="7" t="s">
        <v>1473</v>
      </c>
      <c r="G46" s="4" t="s">
        <v>13</v>
      </c>
      <c r="H46" s="24" t="s">
        <v>1474</v>
      </c>
      <c r="I46" s="4" t="s">
        <v>1475</v>
      </c>
    </row>
    <row r="47" spans="1:9" ht="87.6" customHeight="1" x14ac:dyDescent="0.3">
      <c r="A47" s="2">
        <v>45</v>
      </c>
      <c r="B47" s="4" t="s">
        <v>1476</v>
      </c>
      <c r="C47" s="24" t="s">
        <v>1477</v>
      </c>
      <c r="D47" s="24" t="s">
        <v>1478</v>
      </c>
      <c r="E47" s="6">
        <v>44981</v>
      </c>
      <c r="F47" s="7" t="s">
        <v>1479</v>
      </c>
      <c r="G47" s="4" t="s">
        <v>13</v>
      </c>
      <c r="H47" s="24" t="s">
        <v>1480</v>
      </c>
      <c r="I47" s="4" t="s">
        <v>1381</v>
      </c>
    </row>
    <row r="48" spans="1:9" ht="87.6" customHeight="1" x14ac:dyDescent="0.3">
      <c r="A48" s="2">
        <v>46</v>
      </c>
      <c r="B48" s="4" t="s">
        <v>1481</v>
      </c>
      <c r="C48" s="24" t="s">
        <v>1482</v>
      </c>
      <c r="D48" s="24" t="s">
        <v>1478</v>
      </c>
      <c r="E48" s="28">
        <v>44991</v>
      </c>
      <c r="F48" s="7" t="s">
        <v>1483</v>
      </c>
      <c r="G48" s="4" t="s">
        <v>13</v>
      </c>
      <c r="H48" s="24" t="s">
        <v>1484</v>
      </c>
      <c r="I48" s="4" t="s">
        <v>1386</v>
      </c>
    </row>
    <row r="49" spans="1:9" ht="87.6" customHeight="1" x14ac:dyDescent="0.3">
      <c r="A49" s="2">
        <v>47</v>
      </c>
      <c r="B49" s="4" t="s">
        <v>1485</v>
      </c>
      <c r="C49" s="24" t="s">
        <v>1486</v>
      </c>
      <c r="D49" s="24" t="s">
        <v>10</v>
      </c>
      <c r="E49" s="6">
        <v>45000</v>
      </c>
      <c r="F49" s="7" t="s">
        <v>1487</v>
      </c>
      <c r="G49" s="4" t="s">
        <v>13</v>
      </c>
      <c r="H49" s="24" t="s">
        <v>1488</v>
      </c>
      <c r="I49" s="4" t="s">
        <v>1315</v>
      </c>
    </row>
    <row r="50" spans="1:9" ht="87.6" customHeight="1" x14ac:dyDescent="0.3">
      <c r="A50" s="2">
        <v>48</v>
      </c>
      <c r="B50" s="4" t="s">
        <v>1489</v>
      </c>
      <c r="C50" s="24" t="s">
        <v>19</v>
      </c>
      <c r="D50" s="24" t="s">
        <v>1490</v>
      </c>
      <c r="E50" s="6">
        <v>45009</v>
      </c>
      <c r="F50" s="7" t="s">
        <v>1491</v>
      </c>
      <c r="G50" s="4" t="s">
        <v>131</v>
      </c>
      <c r="H50" s="24" t="s">
        <v>1492</v>
      </c>
      <c r="I50" s="4" t="s">
        <v>1301</v>
      </c>
    </row>
    <row r="51" spans="1:9" ht="87.6" customHeight="1" x14ac:dyDescent="0.3">
      <c r="A51" s="2">
        <v>49</v>
      </c>
      <c r="B51" s="4" t="s">
        <v>1493</v>
      </c>
      <c r="C51" s="24" t="s">
        <v>1494</v>
      </c>
      <c r="D51" s="24" t="s">
        <v>39</v>
      </c>
      <c r="E51" s="6">
        <v>45012</v>
      </c>
      <c r="F51" s="7" t="s">
        <v>1495</v>
      </c>
      <c r="G51" s="4" t="s">
        <v>13</v>
      </c>
      <c r="H51" s="24" t="s">
        <v>1496</v>
      </c>
      <c r="I51" s="4" t="s">
        <v>1497</v>
      </c>
    </row>
    <row r="52" spans="1:9" ht="87.6" customHeight="1" x14ac:dyDescent="0.3">
      <c r="A52" s="2">
        <v>50</v>
      </c>
      <c r="B52" s="4" t="s">
        <v>1498</v>
      </c>
      <c r="C52" s="27" t="s">
        <v>19</v>
      </c>
      <c r="D52" s="27" t="s">
        <v>20</v>
      </c>
      <c r="E52" s="25">
        <v>45050</v>
      </c>
      <c r="F52" s="26" t="s">
        <v>1499</v>
      </c>
      <c r="G52" s="4" t="s">
        <v>1500</v>
      </c>
      <c r="H52" s="24" t="s">
        <v>1501</v>
      </c>
      <c r="I52" s="4" t="s">
        <v>1335</v>
      </c>
    </row>
    <row r="53" spans="1:9" ht="87.6" customHeight="1" x14ac:dyDescent="0.3">
      <c r="A53" s="2">
        <v>51</v>
      </c>
      <c r="B53" s="4" t="s">
        <v>1502</v>
      </c>
      <c r="C53" s="24" t="s">
        <v>1503</v>
      </c>
      <c r="D53" s="27" t="s">
        <v>43</v>
      </c>
      <c r="E53" s="25">
        <v>45054</v>
      </c>
      <c r="F53" s="7" t="s">
        <v>1504</v>
      </c>
      <c r="G53" s="4" t="s">
        <v>13</v>
      </c>
      <c r="H53" s="24" t="s">
        <v>1505</v>
      </c>
      <c r="I53" s="4" t="s">
        <v>1429</v>
      </c>
    </row>
    <row r="54" spans="1:9" ht="87.6" customHeight="1" x14ac:dyDescent="0.3">
      <c r="A54" s="2">
        <v>52</v>
      </c>
      <c r="B54" s="4" t="s">
        <v>1506</v>
      </c>
      <c r="C54" s="24" t="s">
        <v>1507</v>
      </c>
      <c r="D54" s="24" t="s">
        <v>1478</v>
      </c>
      <c r="E54" s="6">
        <v>45055</v>
      </c>
      <c r="F54" s="7" t="s">
        <v>1508</v>
      </c>
      <c r="G54" s="4" t="s">
        <v>13</v>
      </c>
      <c r="H54" s="24" t="s">
        <v>1509</v>
      </c>
      <c r="I54" s="4" t="s">
        <v>1301</v>
      </c>
    </row>
    <row r="55" spans="1:9" ht="87.6" customHeight="1" x14ac:dyDescent="0.3">
      <c r="A55" s="2">
        <v>53</v>
      </c>
      <c r="B55" s="4" t="s">
        <v>1510</v>
      </c>
      <c r="C55" s="24" t="s">
        <v>19</v>
      </c>
      <c r="D55" s="24" t="s">
        <v>1511</v>
      </c>
      <c r="E55" s="6">
        <v>45085</v>
      </c>
      <c r="F55" s="7" t="s">
        <v>1512</v>
      </c>
      <c r="G55" s="4" t="s">
        <v>900</v>
      </c>
      <c r="H55" s="24" t="s">
        <v>1513</v>
      </c>
      <c r="I55" s="4" t="s">
        <v>1301</v>
      </c>
    </row>
    <row r="56" spans="1:9" ht="87.6" customHeight="1" x14ac:dyDescent="0.3">
      <c r="A56" s="2">
        <v>54</v>
      </c>
      <c r="B56" s="4" t="s">
        <v>1514</v>
      </c>
      <c r="C56" s="24" t="s">
        <v>19</v>
      </c>
      <c r="D56" s="24" t="s">
        <v>1515</v>
      </c>
      <c r="E56" s="6">
        <v>45091</v>
      </c>
      <c r="F56" s="7" t="s">
        <v>1516</v>
      </c>
      <c r="G56" s="4" t="s">
        <v>135</v>
      </c>
      <c r="H56" s="24" t="s">
        <v>1517</v>
      </c>
      <c r="I56" s="4" t="s">
        <v>1315</v>
      </c>
    </row>
    <row r="57" spans="1:9" ht="87.6" customHeight="1" x14ac:dyDescent="0.3">
      <c r="A57" s="2">
        <v>55</v>
      </c>
      <c r="B57" s="4" t="s">
        <v>1518</v>
      </c>
      <c r="C57" s="24" t="s">
        <v>1519</v>
      </c>
      <c r="D57" s="24" t="s">
        <v>20</v>
      </c>
      <c r="E57" s="6">
        <v>45098</v>
      </c>
      <c r="F57" s="7" t="s">
        <v>1520</v>
      </c>
      <c r="G57" s="4" t="s">
        <v>13</v>
      </c>
      <c r="H57" s="24" t="s">
        <v>1521</v>
      </c>
      <c r="I57" s="4" t="s">
        <v>1315</v>
      </c>
    </row>
    <row r="58" spans="1:9" ht="87.6" customHeight="1" x14ac:dyDescent="0.3">
      <c r="A58" s="2">
        <v>56</v>
      </c>
      <c r="B58" s="4" t="s">
        <v>1522</v>
      </c>
      <c r="C58" s="24" t="s">
        <v>1523</v>
      </c>
      <c r="D58" s="27" t="s">
        <v>1524</v>
      </c>
      <c r="E58" s="6">
        <v>45098</v>
      </c>
      <c r="F58" s="7" t="s">
        <v>1525</v>
      </c>
      <c r="G58" s="4" t="s">
        <v>13</v>
      </c>
      <c r="H58" s="24" t="s">
        <v>1526</v>
      </c>
      <c r="I58" s="4" t="s">
        <v>1429</v>
      </c>
    </row>
    <row r="59" spans="1:9" ht="87.6" customHeight="1" x14ac:dyDescent="0.3">
      <c r="A59" s="2">
        <v>57</v>
      </c>
      <c r="B59" s="4" t="s">
        <v>1527</v>
      </c>
      <c r="C59" s="24" t="s">
        <v>1528</v>
      </c>
      <c r="D59" s="24" t="s">
        <v>10</v>
      </c>
      <c r="E59" s="28">
        <v>45103</v>
      </c>
      <c r="F59" s="7" t="s">
        <v>1529</v>
      </c>
      <c r="G59" s="4" t="s">
        <v>13</v>
      </c>
      <c r="H59" s="24" t="s">
        <v>1530</v>
      </c>
      <c r="I59" s="17" t="s">
        <v>1335</v>
      </c>
    </row>
    <row r="60" spans="1:9" ht="87.6" customHeight="1" x14ac:dyDescent="0.3">
      <c r="A60" s="2">
        <v>58</v>
      </c>
      <c r="B60" s="4" t="s">
        <v>1531</v>
      </c>
      <c r="C60" s="24" t="s">
        <v>19</v>
      </c>
      <c r="D60" s="24" t="s">
        <v>1532</v>
      </c>
      <c r="E60" s="28">
        <v>45111</v>
      </c>
      <c r="F60" s="7" t="s">
        <v>1533</v>
      </c>
      <c r="G60" s="4" t="s">
        <v>135</v>
      </c>
      <c r="H60" s="24" t="s">
        <v>1534</v>
      </c>
      <c r="I60" s="4" t="s">
        <v>1535</v>
      </c>
    </row>
    <row r="61" spans="1:9" ht="87.6" customHeight="1" x14ac:dyDescent="0.3">
      <c r="A61" s="2">
        <v>59</v>
      </c>
      <c r="B61" s="4" t="s">
        <v>1536</v>
      </c>
      <c r="C61" s="24" t="s">
        <v>1537</v>
      </c>
      <c r="D61" s="24" t="s">
        <v>1538</v>
      </c>
      <c r="E61" s="6">
        <v>45118</v>
      </c>
      <c r="F61" s="7" t="s">
        <v>1539</v>
      </c>
      <c r="G61" s="4" t="s">
        <v>13</v>
      </c>
      <c r="H61" s="24" t="s">
        <v>1540</v>
      </c>
      <c r="I61" s="4" t="s">
        <v>1381</v>
      </c>
    </row>
    <row r="62" spans="1:9" ht="87.6" customHeight="1" x14ac:dyDescent="0.3">
      <c r="A62" s="2">
        <v>60</v>
      </c>
      <c r="B62" s="4" t="s">
        <v>1541</v>
      </c>
      <c r="C62" s="24" t="s">
        <v>1542</v>
      </c>
      <c r="D62" s="24" t="s">
        <v>15</v>
      </c>
      <c r="E62" s="6">
        <v>45119</v>
      </c>
      <c r="F62" s="7" t="s">
        <v>1543</v>
      </c>
      <c r="G62" s="4" t="s">
        <v>13</v>
      </c>
      <c r="H62" s="24" t="s">
        <v>1544</v>
      </c>
      <c r="I62" s="4" t="s">
        <v>1315</v>
      </c>
    </row>
    <row r="63" spans="1:9" ht="87.6" customHeight="1" x14ac:dyDescent="0.3">
      <c r="A63" s="2">
        <v>61</v>
      </c>
      <c r="B63" s="4" t="s">
        <v>1545</v>
      </c>
      <c r="C63" s="24" t="s">
        <v>1546</v>
      </c>
      <c r="D63" s="24" t="s">
        <v>20</v>
      </c>
      <c r="E63" s="6">
        <v>45131</v>
      </c>
      <c r="F63" s="7" t="s">
        <v>1547</v>
      </c>
      <c r="G63" s="4" t="s">
        <v>13</v>
      </c>
      <c r="H63" s="24" t="s">
        <v>1548</v>
      </c>
      <c r="I63" s="4" t="s">
        <v>1335</v>
      </c>
    </row>
    <row r="64" spans="1:9" ht="87.6" customHeight="1" x14ac:dyDescent="0.3">
      <c r="A64" s="2">
        <v>62</v>
      </c>
      <c r="B64" s="4" t="s">
        <v>1549</v>
      </c>
      <c r="C64" s="24" t="s">
        <v>1550</v>
      </c>
      <c r="D64" s="27" t="s">
        <v>64</v>
      </c>
      <c r="E64" s="6">
        <v>45156</v>
      </c>
      <c r="F64" s="7" t="s">
        <v>1551</v>
      </c>
      <c r="G64" s="4" t="s">
        <v>13</v>
      </c>
      <c r="H64" s="24" t="s">
        <v>1552</v>
      </c>
      <c r="I64" s="4" t="s">
        <v>1553</v>
      </c>
    </row>
    <row r="65" spans="1:9" ht="87.6" customHeight="1" x14ac:dyDescent="0.3">
      <c r="A65" s="2">
        <v>63</v>
      </c>
      <c r="B65" s="4" t="s">
        <v>1554</v>
      </c>
      <c r="C65" s="24" t="s">
        <v>1555</v>
      </c>
      <c r="D65" s="27" t="s">
        <v>43</v>
      </c>
      <c r="E65" s="6">
        <v>45162</v>
      </c>
      <c r="F65" s="7" t="s">
        <v>1556</v>
      </c>
      <c r="G65" s="4" t="s">
        <v>13</v>
      </c>
      <c r="H65" s="24" t="s">
        <v>1557</v>
      </c>
      <c r="I65" s="4" t="s">
        <v>1315</v>
      </c>
    </row>
    <row r="66" spans="1:9" ht="87.6" customHeight="1" x14ac:dyDescent="0.3">
      <c r="A66" s="2">
        <v>64</v>
      </c>
      <c r="B66" s="4" t="s">
        <v>1558</v>
      </c>
      <c r="C66" s="24" t="s">
        <v>1559</v>
      </c>
      <c r="D66" s="24" t="s">
        <v>15</v>
      </c>
      <c r="E66" s="6">
        <v>45170</v>
      </c>
      <c r="F66" s="7" t="s">
        <v>1560</v>
      </c>
      <c r="G66" s="4" t="s">
        <v>13</v>
      </c>
      <c r="H66" s="24" t="s">
        <v>1561</v>
      </c>
      <c r="I66" s="4" t="s">
        <v>1403</v>
      </c>
    </row>
    <row r="67" spans="1:9" ht="87.6" customHeight="1" x14ac:dyDescent="0.3">
      <c r="A67" s="2">
        <v>65</v>
      </c>
      <c r="B67" s="4" t="s">
        <v>1562</v>
      </c>
      <c r="C67" s="24" t="s">
        <v>1563</v>
      </c>
      <c r="D67" s="24" t="s">
        <v>1564</v>
      </c>
      <c r="E67" s="6">
        <v>45202</v>
      </c>
      <c r="F67" s="7" t="s">
        <v>1565</v>
      </c>
      <c r="G67" s="4" t="s">
        <v>13</v>
      </c>
      <c r="H67" s="24" t="s">
        <v>1566</v>
      </c>
      <c r="I67" s="4" t="s">
        <v>1567</v>
      </c>
    </row>
    <row r="68" spans="1:9" ht="87.6" customHeight="1" x14ac:dyDescent="0.3">
      <c r="A68" s="2">
        <v>66</v>
      </c>
      <c r="B68" s="4" t="s">
        <v>1568</v>
      </c>
      <c r="C68" s="24" t="s">
        <v>1569</v>
      </c>
      <c r="D68" s="24" t="s">
        <v>20</v>
      </c>
      <c r="E68" s="6">
        <v>45202</v>
      </c>
      <c r="F68" s="7" t="s">
        <v>1570</v>
      </c>
      <c r="G68" s="4" t="s">
        <v>13</v>
      </c>
      <c r="H68" s="24" t="s">
        <v>1571</v>
      </c>
      <c r="I68" s="4" t="s">
        <v>1572</v>
      </c>
    </row>
    <row r="69" spans="1:9" ht="87.6" customHeight="1" x14ac:dyDescent="0.3">
      <c r="A69" s="2">
        <v>67</v>
      </c>
      <c r="B69" s="4" t="s">
        <v>1573</v>
      </c>
      <c r="C69" s="24" t="s">
        <v>19</v>
      </c>
      <c r="D69" s="24" t="s">
        <v>64</v>
      </c>
      <c r="E69" s="6">
        <v>45208</v>
      </c>
      <c r="F69" s="7" t="s">
        <v>1574</v>
      </c>
      <c r="G69" s="4" t="s">
        <v>131</v>
      </c>
      <c r="H69" s="24" t="s">
        <v>1575</v>
      </c>
      <c r="I69" s="4" t="s">
        <v>1429</v>
      </c>
    </row>
    <row r="70" spans="1:9" ht="87.6" customHeight="1" x14ac:dyDescent="0.3">
      <c r="A70" s="2">
        <v>68</v>
      </c>
      <c r="B70" s="4" t="s">
        <v>1576</v>
      </c>
      <c r="C70" s="24" t="s">
        <v>1577</v>
      </c>
      <c r="D70" s="27" t="s">
        <v>31</v>
      </c>
      <c r="E70" s="6">
        <v>45208</v>
      </c>
      <c r="F70" s="7" t="s">
        <v>1578</v>
      </c>
      <c r="G70" s="4" t="s">
        <v>13</v>
      </c>
      <c r="H70" s="24" t="s">
        <v>1579</v>
      </c>
      <c r="I70" s="4" t="s">
        <v>1381</v>
      </c>
    </row>
    <row r="71" spans="1:9" ht="87.6" customHeight="1" x14ac:dyDescent="0.3">
      <c r="A71" s="2">
        <v>69</v>
      </c>
      <c r="B71" s="4" t="s">
        <v>1580</v>
      </c>
      <c r="C71" s="24" t="s">
        <v>1581</v>
      </c>
      <c r="D71" s="24" t="s">
        <v>1582</v>
      </c>
      <c r="E71" s="6">
        <v>45229</v>
      </c>
      <c r="F71" s="7" t="s">
        <v>1583</v>
      </c>
      <c r="G71" s="4" t="s">
        <v>13</v>
      </c>
      <c r="H71" s="24" t="s">
        <v>1584</v>
      </c>
      <c r="I71" s="4" t="s">
        <v>1381</v>
      </c>
    </row>
    <row r="72" spans="1:9" ht="87.6" customHeight="1" x14ac:dyDescent="0.3">
      <c r="A72" s="2">
        <v>70</v>
      </c>
      <c r="B72" s="4" t="s">
        <v>1585</v>
      </c>
      <c r="C72" s="24" t="s">
        <v>1586</v>
      </c>
      <c r="D72" s="29" t="s">
        <v>1587</v>
      </c>
      <c r="E72" s="6">
        <v>45230</v>
      </c>
      <c r="F72" s="26" t="s">
        <v>1588</v>
      </c>
      <c r="G72" s="4" t="s">
        <v>13</v>
      </c>
      <c r="H72" s="24" t="s">
        <v>1589</v>
      </c>
      <c r="I72" s="4" t="s">
        <v>1381</v>
      </c>
    </row>
    <row r="73" spans="1:9" ht="87.6" customHeight="1" x14ac:dyDescent="0.3">
      <c r="A73" s="2">
        <v>71</v>
      </c>
      <c r="B73" s="4" t="s">
        <v>1590</v>
      </c>
      <c r="C73" s="24" t="s">
        <v>1591</v>
      </c>
      <c r="D73" s="29" t="s">
        <v>39</v>
      </c>
      <c r="E73" s="6">
        <v>45231</v>
      </c>
      <c r="F73" s="26" t="s">
        <v>1592</v>
      </c>
      <c r="G73" s="4" t="s">
        <v>13</v>
      </c>
      <c r="H73" s="24" t="s">
        <v>1593</v>
      </c>
      <c r="I73" s="4" t="s">
        <v>1553</v>
      </c>
    </row>
    <row r="74" spans="1:9" ht="87.6" customHeight="1" x14ac:dyDescent="0.3">
      <c r="A74" s="2">
        <v>72</v>
      </c>
      <c r="B74" s="4" t="s">
        <v>1594</v>
      </c>
      <c r="C74" s="27" t="s">
        <v>1595</v>
      </c>
      <c r="D74" s="29" t="s">
        <v>20</v>
      </c>
      <c r="E74" s="6">
        <v>45238</v>
      </c>
      <c r="F74" s="7" t="s">
        <v>1596</v>
      </c>
      <c r="G74" s="4" t="s">
        <v>13</v>
      </c>
      <c r="H74" s="24" t="s">
        <v>1597</v>
      </c>
      <c r="I74" s="4" t="s">
        <v>1553</v>
      </c>
    </row>
    <row r="75" spans="1:9" ht="87.6" customHeight="1" x14ac:dyDescent="0.3">
      <c r="A75" s="2">
        <v>73</v>
      </c>
      <c r="B75" s="4" t="s">
        <v>1598</v>
      </c>
      <c r="C75" s="27" t="s">
        <v>1599</v>
      </c>
      <c r="D75" s="27" t="s">
        <v>821</v>
      </c>
      <c r="E75" s="6">
        <v>45243</v>
      </c>
      <c r="F75" s="7" t="s">
        <v>1600</v>
      </c>
      <c r="G75" s="4" t="s">
        <v>13</v>
      </c>
      <c r="H75" s="24" t="s">
        <v>1601</v>
      </c>
      <c r="I75" s="4" t="s">
        <v>1315</v>
      </c>
    </row>
    <row r="76" spans="1:9" ht="87.6" customHeight="1" x14ac:dyDescent="0.3">
      <c r="A76" s="2">
        <v>74</v>
      </c>
      <c r="B76" s="4" t="s">
        <v>1602</v>
      </c>
      <c r="C76" s="27" t="s">
        <v>1603</v>
      </c>
      <c r="D76" s="29" t="s">
        <v>821</v>
      </c>
      <c r="E76" s="6">
        <v>45254</v>
      </c>
      <c r="F76" s="26" t="s">
        <v>1604</v>
      </c>
      <c r="G76" s="4" t="s">
        <v>13</v>
      </c>
      <c r="H76" s="24" t="s">
        <v>1605</v>
      </c>
      <c r="I76" s="4" t="s">
        <v>1606</v>
      </c>
    </row>
    <row r="77" spans="1:9" ht="87.6" customHeight="1" x14ac:dyDescent="0.3">
      <c r="A77" s="2">
        <v>75</v>
      </c>
      <c r="B77" s="4" t="s">
        <v>1607</v>
      </c>
      <c r="C77" s="24" t="s">
        <v>1608</v>
      </c>
      <c r="D77" s="24" t="s">
        <v>31</v>
      </c>
      <c r="E77" s="6">
        <v>45257</v>
      </c>
      <c r="F77" s="7" t="s">
        <v>1609</v>
      </c>
      <c r="G77" s="4" t="s">
        <v>13</v>
      </c>
      <c r="H77" s="24" t="s">
        <v>1610</v>
      </c>
      <c r="I77" s="4" t="s">
        <v>1611</v>
      </c>
    </row>
    <row r="78" spans="1:9" ht="87.6" customHeight="1" x14ac:dyDescent="0.3">
      <c r="A78" s="2">
        <v>76</v>
      </c>
      <c r="B78" s="4" t="s">
        <v>1612</v>
      </c>
      <c r="C78" s="24" t="s">
        <v>1613</v>
      </c>
      <c r="D78" s="24" t="s">
        <v>821</v>
      </c>
      <c r="E78" s="6">
        <v>45260</v>
      </c>
      <c r="F78" s="7" t="s">
        <v>1614</v>
      </c>
      <c r="G78" s="4" t="s">
        <v>13</v>
      </c>
      <c r="H78" s="24" t="s">
        <v>1615</v>
      </c>
      <c r="I78" s="4" t="s">
        <v>1301</v>
      </c>
    </row>
    <row r="79" spans="1:9" ht="87.6" customHeight="1" x14ac:dyDescent="0.3">
      <c r="A79" s="2">
        <v>77</v>
      </c>
      <c r="B79" s="4" t="s">
        <v>1616</v>
      </c>
      <c r="C79" s="24" t="s">
        <v>1617</v>
      </c>
      <c r="D79" s="24" t="s">
        <v>39</v>
      </c>
      <c r="E79" s="6">
        <v>45260</v>
      </c>
      <c r="F79" s="7" t="s">
        <v>1618</v>
      </c>
      <c r="G79" s="4" t="s">
        <v>13</v>
      </c>
      <c r="H79" s="24" t="s">
        <v>1619</v>
      </c>
      <c r="I79" s="4" t="s">
        <v>1320</v>
      </c>
    </row>
    <row r="80" spans="1:9" ht="87.6" customHeight="1" x14ac:dyDescent="0.3">
      <c r="A80" s="2">
        <v>78</v>
      </c>
      <c r="B80" s="4" t="s">
        <v>1620</v>
      </c>
      <c r="C80" s="24" t="s">
        <v>1621</v>
      </c>
      <c r="D80" s="24" t="s">
        <v>949</v>
      </c>
      <c r="E80" s="6">
        <v>45260</v>
      </c>
      <c r="F80" s="7" t="s">
        <v>1622</v>
      </c>
      <c r="G80" s="4" t="s">
        <v>13</v>
      </c>
      <c r="H80" s="24" t="s">
        <v>1623</v>
      </c>
      <c r="I80" s="4" t="s">
        <v>1301</v>
      </c>
    </row>
    <row r="81" spans="1:9" ht="87.6" customHeight="1" x14ac:dyDescent="0.3">
      <c r="A81" s="2">
        <v>79</v>
      </c>
      <c r="B81" s="4" t="s">
        <v>1624</v>
      </c>
      <c r="C81" s="24" t="s">
        <v>1625</v>
      </c>
      <c r="D81" s="27" t="s">
        <v>1626</v>
      </c>
      <c r="E81" s="25">
        <v>45260</v>
      </c>
      <c r="F81" s="26" t="s">
        <v>1627</v>
      </c>
      <c r="G81" s="4" t="s">
        <v>13</v>
      </c>
      <c r="H81" s="24" t="s">
        <v>1628</v>
      </c>
      <c r="I81" s="4" t="s">
        <v>1629</v>
      </c>
    </row>
    <row r="82" spans="1:9" ht="87.6" customHeight="1" x14ac:dyDescent="0.3">
      <c r="A82" s="2">
        <v>80</v>
      </c>
      <c r="B82" s="4" t="s">
        <v>1630</v>
      </c>
      <c r="C82" s="24" t="s">
        <v>1631</v>
      </c>
      <c r="D82" s="24" t="s">
        <v>1632</v>
      </c>
      <c r="E82" s="28">
        <v>45260</v>
      </c>
      <c r="F82" s="7" t="s">
        <v>1633</v>
      </c>
      <c r="G82" s="4" t="s">
        <v>13</v>
      </c>
      <c r="H82" s="24" t="s">
        <v>1634</v>
      </c>
      <c r="I82" s="4" t="s">
        <v>1635</v>
      </c>
    </row>
    <row r="83" spans="1:9" ht="87.6" customHeight="1" x14ac:dyDescent="0.3">
      <c r="A83" s="2">
        <v>81</v>
      </c>
      <c r="B83" s="4" t="s">
        <v>1636</v>
      </c>
      <c r="C83" s="24" t="s">
        <v>1637</v>
      </c>
      <c r="D83" s="24" t="s">
        <v>799</v>
      </c>
      <c r="E83" s="6">
        <v>45261</v>
      </c>
      <c r="F83" s="7" t="s">
        <v>1638</v>
      </c>
      <c r="G83" s="4" t="s">
        <v>13</v>
      </c>
      <c r="H83" s="24" t="s">
        <v>1639</v>
      </c>
      <c r="I83" s="4" t="s">
        <v>1301</v>
      </c>
    </row>
    <row r="84" spans="1:9" ht="87.6" customHeight="1" x14ac:dyDescent="0.3">
      <c r="A84" s="2">
        <v>82</v>
      </c>
      <c r="B84" s="4" t="s">
        <v>1640</v>
      </c>
      <c r="C84" s="24" t="s">
        <v>1641</v>
      </c>
      <c r="D84" s="24" t="s">
        <v>805</v>
      </c>
      <c r="E84" s="6">
        <v>45261</v>
      </c>
      <c r="F84" s="7" t="s">
        <v>1642</v>
      </c>
      <c r="G84" s="4" t="s">
        <v>13</v>
      </c>
      <c r="H84" s="24" t="s">
        <v>1643</v>
      </c>
      <c r="I84" s="4" t="s">
        <v>1403</v>
      </c>
    </row>
    <row r="85" spans="1:9" ht="87.6" customHeight="1" x14ac:dyDescent="0.3">
      <c r="A85" s="2">
        <v>83</v>
      </c>
      <c r="B85" s="4" t="s">
        <v>1644</v>
      </c>
      <c r="C85" s="24" t="s">
        <v>1645</v>
      </c>
      <c r="D85" s="24" t="s">
        <v>1646</v>
      </c>
      <c r="E85" s="6">
        <v>45261</v>
      </c>
      <c r="F85" s="7" t="s">
        <v>1647</v>
      </c>
      <c r="G85" s="4" t="s">
        <v>13</v>
      </c>
      <c r="H85" s="24" t="s">
        <v>1648</v>
      </c>
      <c r="I85" s="4" t="s">
        <v>1315</v>
      </c>
    </row>
    <row r="86" spans="1:9" ht="87.6" customHeight="1" x14ac:dyDescent="0.3">
      <c r="A86" s="2">
        <v>84</v>
      </c>
      <c r="B86" s="4" t="s">
        <v>1649</v>
      </c>
      <c r="C86" s="24" t="s">
        <v>1650</v>
      </c>
      <c r="D86" s="24" t="s">
        <v>821</v>
      </c>
      <c r="E86" s="6">
        <v>45261</v>
      </c>
      <c r="F86" s="7" t="s">
        <v>1651</v>
      </c>
      <c r="G86" s="4" t="s">
        <v>13</v>
      </c>
      <c r="H86" s="24" t="s">
        <v>1652</v>
      </c>
      <c r="I86" s="4" t="s">
        <v>1315</v>
      </c>
    </row>
    <row r="87" spans="1:9" ht="87.6" customHeight="1" x14ac:dyDescent="0.3">
      <c r="A87" s="2">
        <v>85</v>
      </c>
      <c r="B87" s="4" t="s">
        <v>1653</v>
      </c>
      <c r="C87" s="24" t="s">
        <v>1654</v>
      </c>
      <c r="D87" s="24" t="s">
        <v>924</v>
      </c>
      <c r="E87" s="6">
        <v>45261</v>
      </c>
      <c r="F87" s="26" t="s">
        <v>1655</v>
      </c>
      <c r="G87" s="4" t="s">
        <v>13</v>
      </c>
      <c r="H87" s="24" t="s">
        <v>1656</v>
      </c>
      <c r="I87" s="4" t="s">
        <v>1572</v>
      </c>
    </row>
    <row r="88" spans="1:9" ht="87.6" customHeight="1" x14ac:dyDescent="0.3">
      <c r="A88" s="2">
        <v>86</v>
      </c>
      <c r="B88" s="4" t="s">
        <v>1657</v>
      </c>
      <c r="C88" s="29" t="s">
        <v>1658</v>
      </c>
      <c r="D88" s="29" t="s">
        <v>20</v>
      </c>
      <c r="E88" s="6">
        <v>45261</v>
      </c>
      <c r="F88" s="26" t="s">
        <v>1659</v>
      </c>
      <c r="G88" s="4" t="s">
        <v>13</v>
      </c>
      <c r="H88" s="24" t="s">
        <v>1660</v>
      </c>
      <c r="I88" s="4" t="s">
        <v>1315</v>
      </c>
    </row>
    <row r="89" spans="1:9" ht="87.6" customHeight="1" x14ac:dyDescent="0.3">
      <c r="A89" s="2">
        <v>87</v>
      </c>
      <c r="B89" s="4" t="s">
        <v>1661</v>
      </c>
      <c r="C89" s="24" t="s">
        <v>1662</v>
      </c>
      <c r="D89" s="24" t="s">
        <v>949</v>
      </c>
      <c r="E89" s="6">
        <v>45261</v>
      </c>
      <c r="F89" s="7" t="s">
        <v>1663</v>
      </c>
      <c r="G89" s="4" t="s">
        <v>13</v>
      </c>
      <c r="H89" s="24" t="s">
        <v>1664</v>
      </c>
      <c r="I89" s="4" t="s">
        <v>1315</v>
      </c>
    </row>
    <row r="90" spans="1:9" ht="87.6" customHeight="1" x14ac:dyDescent="0.3">
      <c r="A90" s="2">
        <v>88</v>
      </c>
      <c r="B90" s="4" t="s">
        <v>1665</v>
      </c>
      <c r="C90" s="24" t="s">
        <v>1666</v>
      </c>
      <c r="D90" s="27" t="s">
        <v>1109</v>
      </c>
      <c r="E90" s="25">
        <v>45261</v>
      </c>
      <c r="F90" s="26" t="s">
        <v>1667</v>
      </c>
      <c r="G90" s="4" t="s">
        <v>13</v>
      </c>
      <c r="H90" s="24" t="s">
        <v>1668</v>
      </c>
      <c r="I90" s="4" t="s">
        <v>1315</v>
      </c>
    </row>
    <row r="91" spans="1:9" ht="87.6" customHeight="1" x14ac:dyDescent="0.3">
      <c r="A91" s="2">
        <v>89</v>
      </c>
      <c r="B91" s="4" t="s">
        <v>1669</v>
      </c>
      <c r="C91" s="24" t="s">
        <v>1670</v>
      </c>
      <c r="D91" s="27" t="s">
        <v>43</v>
      </c>
      <c r="E91" s="6">
        <v>45261</v>
      </c>
      <c r="F91" s="7" t="s">
        <v>1671</v>
      </c>
      <c r="G91" s="4" t="s">
        <v>13</v>
      </c>
      <c r="H91" s="24" t="s">
        <v>1672</v>
      </c>
      <c r="I91" s="4" t="s">
        <v>1673</v>
      </c>
    </row>
    <row r="92" spans="1:9" ht="87.6" customHeight="1" x14ac:dyDescent="0.3">
      <c r="A92" s="2">
        <v>90</v>
      </c>
      <c r="B92" s="4" t="s">
        <v>1674</v>
      </c>
      <c r="C92" s="24" t="s">
        <v>1675</v>
      </c>
      <c r="D92" s="24" t="s">
        <v>881</v>
      </c>
      <c r="E92" s="28">
        <v>45265</v>
      </c>
      <c r="F92" s="7" t="s">
        <v>1676</v>
      </c>
      <c r="G92" s="4" t="s">
        <v>13</v>
      </c>
      <c r="H92" s="24" t="s">
        <v>1677</v>
      </c>
      <c r="I92" s="4" t="s">
        <v>1335</v>
      </c>
    </row>
    <row r="93" spans="1:9" ht="87.6" customHeight="1" x14ac:dyDescent="0.3">
      <c r="A93" s="2">
        <v>91</v>
      </c>
      <c r="B93" s="4" t="s">
        <v>1678</v>
      </c>
      <c r="C93" s="24" t="s">
        <v>1679</v>
      </c>
      <c r="D93" s="24" t="s">
        <v>1680</v>
      </c>
      <c r="E93" s="28">
        <v>45265</v>
      </c>
      <c r="F93" s="7" t="s">
        <v>1681</v>
      </c>
      <c r="G93" s="4" t="s">
        <v>1682</v>
      </c>
      <c r="H93" s="24" t="s">
        <v>1683</v>
      </c>
      <c r="I93" s="4" t="s">
        <v>1567</v>
      </c>
    </row>
    <row r="94" spans="1:9" ht="87.6" customHeight="1" x14ac:dyDescent="0.3">
      <c r="A94" s="2">
        <v>92</v>
      </c>
      <c r="B94" s="4" t="s">
        <v>1684</v>
      </c>
      <c r="C94" s="24" t="s">
        <v>19</v>
      </c>
      <c r="D94" s="24" t="s">
        <v>15</v>
      </c>
      <c r="E94" s="6">
        <v>45266</v>
      </c>
      <c r="F94" s="7" t="s">
        <v>1685</v>
      </c>
      <c r="G94" s="4" t="s">
        <v>22</v>
      </c>
      <c r="H94" s="24" t="s">
        <v>1686</v>
      </c>
      <c r="I94" s="4" t="s">
        <v>1362</v>
      </c>
    </row>
    <row r="95" spans="1:9" ht="87.6" customHeight="1" x14ac:dyDescent="0.3">
      <c r="A95" s="2">
        <v>93</v>
      </c>
      <c r="B95" s="4" t="s">
        <v>1687</v>
      </c>
      <c r="C95" s="24" t="s">
        <v>19</v>
      </c>
      <c r="D95" s="24" t="s">
        <v>20</v>
      </c>
      <c r="E95" s="6">
        <v>45266</v>
      </c>
      <c r="F95" s="7" t="s">
        <v>1688</v>
      </c>
      <c r="G95" s="4" t="s">
        <v>22</v>
      </c>
      <c r="H95" s="24" t="s">
        <v>1689</v>
      </c>
      <c r="I95" s="4" t="s">
        <v>1301</v>
      </c>
    </row>
    <row r="96" spans="1:9" ht="87.6" customHeight="1" x14ac:dyDescent="0.3">
      <c r="A96" s="2">
        <v>94</v>
      </c>
      <c r="B96" s="4" t="s">
        <v>1690</v>
      </c>
      <c r="C96" s="24" t="s">
        <v>19</v>
      </c>
      <c r="D96" s="24" t="s">
        <v>39</v>
      </c>
      <c r="E96" s="6">
        <v>45266</v>
      </c>
      <c r="F96" s="7" t="s">
        <v>1691</v>
      </c>
      <c r="G96" s="4" t="s">
        <v>131</v>
      </c>
      <c r="H96" s="24" t="s">
        <v>1692</v>
      </c>
      <c r="I96" s="4" t="s">
        <v>1403</v>
      </c>
    </row>
    <row r="97" spans="1:9" ht="87.6" customHeight="1" x14ac:dyDescent="0.3">
      <c r="A97" s="2">
        <v>95</v>
      </c>
      <c r="B97" s="4" t="s">
        <v>1693</v>
      </c>
      <c r="C97" s="24" t="s">
        <v>19</v>
      </c>
      <c r="D97" s="24" t="s">
        <v>64</v>
      </c>
      <c r="E97" s="6">
        <v>45266</v>
      </c>
      <c r="F97" s="7" t="s">
        <v>1694</v>
      </c>
      <c r="G97" s="4" t="s">
        <v>131</v>
      </c>
      <c r="H97" s="24" t="s">
        <v>1695</v>
      </c>
      <c r="I97" s="4" t="s">
        <v>1696</v>
      </c>
    </row>
    <row r="98" spans="1:9" ht="87.6" customHeight="1" x14ac:dyDescent="0.3">
      <c r="A98" s="2">
        <v>96</v>
      </c>
      <c r="B98" s="4" t="s">
        <v>1697</v>
      </c>
      <c r="C98" s="27" t="s">
        <v>19</v>
      </c>
      <c r="D98" s="29" t="s">
        <v>20</v>
      </c>
      <c r="E98" s="6">
        <v>45266</v>
      </c>
      <c r="F98" s="26" t="s">
        <v>1698</v>
      </c>
      <c r="G98" s="4" t="s">
        <v>22</v>
      </c>
      <c r="H98" s="24" t="s">
        <v>1699</v>
      </c>
      <c r="I98" s="4" t="s">
        <v>1700</v>
      </c>
    </row>
    <row r="99" spans="1:9" ht="87.6" customHeight="1" x14ac:dyDescent="0.3">
      <c r="A99" s="2">
        <v>97</v>
      </c>
      <c r="B99" s="4" t="s">
        <v>1701</v>
      </c>
      <c r="C99" s="24" t="s">
        <v>19</v>
      </c>
      <c r="D99" s="24" t="s">
        <v>20</v>
      </c>
      <c r="E99" s="6">
        <v>45266</v>
      </c>
      <c r="F99" s="26" t="s">
        <v>1702</v>
      </c>
      <c r="G99" s="4" t="s">
        <v>22</v>
      </c>
      <c r="H99" s="24" t="s">
        <v>1703</v>
      </c>
      <c r="I99" s="4" t="s">
        <v>1315</v>
      </c>
    </row>
    <row r="100" spans="1:9" ht="87.6" customHeight="1" x14ac:dyDescent="0.3">
      <c r="A100" s="2">
        <v>98</v>
      </c>
      <c r="B100" s="4" t="s">
        <v>1704</v>
      </c>
      <c r="C100" s="24" t="s">
        <v>19</v>
      </c>
      <c r="D100" s="27" t="s">
        <v>20</v>
      </c>
      <c r="E100" s="6">
        <v>45266</v>
      </c>
      <c r="F100" s="7" t="s">
        <v>1705</v>
      </c>
      <c r="G100" s="4" t="s">
        <v>22</v>
      </c>
      <c r="H100" s="24" t="s">
        <v>1706</v>
      </c>
      <c r="I100" s="4" t="s">
        <v>1315</v>
      </c>
    </row>
    <row r="101" spans="1:9" ht="87.6" customHeight="1" x14ac:dyDescent="0.3">
      <c r="A101" s="2">
        <v>99</v>
      </c>
      <c r="B101" s="4" t="s">
        <v>1707</v>
      </c>
      <c r="C101" s="27" t="s">
        <v>19</v>
      </c>
      <c r="D101" s="27" t="s">
        <v>20</v>
      </c>
      <c r="E101" s="25">
        <v>45266</v>
      </c>
      <c r="F101" s="26" t="s">
        <v>1708</v>
      </c>
      <c r="G101" s="4" t="s">
        <v>22</v>
      </c>
      <c r="H101" s="24" t="s">
        <v>1709</v>
      </c>
      <c r="I101" s="4" t="s">
        <v>1335</v>
      </c>
    </row>
    <row r="102" spans="1:9" ht="87.6" customHeight="1" x14ac:dyDescent="0.3">
      <c r="A102" s="2">
        <v>100</v>
      </c>
      <c r="B102" s="4" t="s">
        <v>1710</v>
      </c>
      <c r="C102" s="27" t="s">
        <v>19</v>
      </c>
      <c r="D102" s="27" t="s">
        <v>20</v>
      </c>
      <c r="E102" s="25">
        <v>45266</v>
      </c>
      <c r="F102" s="26" t="s">
        <v>1711</v>
      </c>
      <c r="G102" s="4" t="s">
        <v>22</v>
      </c>
      <c r="H102" s="24" t="s">
        <v>1712</v>
      </c>
      <c r="I102" s="4" t="s">
        <v>1315</v>
      </c>
    </row>
    <row r="103" spans="1:9" ht="87.6" customHeight="1" x14ac:dyDescent="0.3">
      <c r="A103" s="2">
        <v>101</v>
      </c>
      <c r="B103" s="4" t="s">
        <v>1713</v>
      </c>
      <c r="C103" s="27" t="s">
        <v>19</v>
      </c>
      <c r="D103" s="27" t="s">
        <v>39</v>
      </c>
      <c r="E103" s="25">
        <v>45266</v>
      </c>
      <c r="F103" s="26" t="s">
        <v>1714</v>
      </c>
      <c r="G103" s="4" t="s">
        <v>22</v>
      </c>
      <c r="H103" s="24" t="s">
        <v>1715</v>
      </c>
      <c r="I103" s="4" t="s">
        <v>1716</v>
      </c>
    </row>
    <row r="104" spans="1:9" ht="87.6" customHeight="1" x14ac:dyDescent="0.3">
      <c r="A104" s="2">
        <v>102</v>
      </c>
      <c r="B104" s="4" t="s">
        <v>1717</v>
      </c>
      <c r="C104" s="24" t="s">
        <v>19</v>
      </c>
      <c r="D104" s="24" t="s">
        <v>39</v>
      </c>
      <c r="E104" s="6">
        <v>45268</v>
      </c>
      <c r="F104" s="7" t="s">
        <v>1718</v>
      </c>
      <c r="G104" s="4" t="s">
        <v>22</v>
      </c>
      <c r="H104" s="24" t="s">
        <v>1719</v>
      </c>
      <c r="I104" s="4" t="s">
        <v>1320</v>
      </c>
    </row>
    <row r="105" spans="1:9" ht="87.6" customHeight="1" x14ac:dyDescent="0.3">
      <c r="A105" s="2">
        <v>103</v>
      </c>
      <c r="B105" s="4" t="s">
        <v>1720</v>
      </c>
      <c r="C105" s="24" t="s">
        <v>19</v>
      </c>
      <c r="D105" s="24" t="s">
        <v>31</v>
      </c>
      <c r="E105" s="6">
        <v>45268</v>
      </c>
      <c r="F105" s="7" t="s">
        <v>1721</v>
      </c>
      <c r="G105" s="4" t="s">
        <v>22</v>
      </c>
      <c r="H105" s="24" t="s">
        <v>1722</v>
      </c>
      <c r="I105" s="4" t="s">
        <v>1301</v>
      </c>
    </row>
    <row r="106" spans="1:9" ht="87.6" customHeight="1" x14ac:dyDescent="0.3">
      <c r="A106" s="2">
        <v>104</v>
      </c>
      <c r="B106" s="4" t="s">
        <v>1723</v>
      </c>
      <c r="C106" s="24" t="s">
        <v>1724</v>
      </c>
      <c r="D106" s="24" t="s">
        <v>1725</v>
      </c>
      <c r="E106" s="6">
        <v>45268</v>
      </c>
      <c r="F106" s="7" t="s">
        <v>1726</v>
      </c>
      <c r="G106" s="4" t="s">
        <v>13</v>
      </c>
      <c r="H106" s="24" t="s">
        <v>1727</v>
      </c>
      <c r="I106" s="4" t="s">
        <v>1301</v>
      </c>
    </row>
    <row r="107" spans="1:9" ht="87.6" customHeight="1" x14ac:dyDescent="0.3">
      <c r="A107" s="2">
        <v>105</v>
      </c>
      <c r="B107" s="4" t="s">
        <v>1728</v>
      </c>
      <c r="C107" s="24" t="s">
        <v>19</v>
      </c>
      <c r="D107" s="24" t="s">
        <v>20</v>
      </c>
      <c r="E107" s="6">
        <v>45268</v>
      </c>
      <c r="F107" s="7" t="s">
        <v>1729</v>
      </c>
      <c r="G107" s="4" t="s">
        <v>22</v>
      </c>
      <c r="H107" s="24" t="s">
        <v>1730</v>
      </c>
      <c r="I107" s="4" t="s">
        <v>1315</v>
      </c>
    </row>
    <row r="108" spans="1:9" ht="87.6" customHeight="1" x14ac:dyDescent="0.3">
      <c r="A108" s="2">
        <v>106</v>
      </c>
      <c r="B108" s="4" t="s">
        <v>1731</v>
      </c>
      <c r="C108" s="24" t="s">
        <v>19</v>
      </c>
      <c r="D108" s="24" t="s">
        <v>20</v>
      </c>
      <c r="E108" s="6">
        <v>45268</v>
      </c>
      <c r="F108" s="7" t="s">
        <v>1732</v>
      </c>
      <c r="G108" s="4" t="s">
        <v>22</v>
      </c>
      <c r="H108" s="24" t="s">
        <v>1733</v>
      </c>
      <c r="I108" s="4" t="s">
        <v>1734</v>
      </c>
    </row>
    <row r="109" spans="1:9" ht="87.6" customHeight="1" x14ac:dyDescent="0.3">
      <c r="A109" s="2">
        <v>107</v>
      </c>
      <c r="B109" s="4" t="s">
        <v>1735</v>
      </c>
      <c r="C109" s="24" t="s">
        <v>19</v>
      </c>
      <c r="D109" s="27" t="s">
        <v>20</v>
      </c>
      <c r="E109" s="6">
        <v>45268</v>
      </c>
      <c r="F109" s="7" t="s">
        <v>1736</v>
      </c>
      <c r="G109" s="4" t="s">
        <v>22</v>
      </c>
      <c r="H109" s="24" t="s">
        <v>1737</v>
      </c>
      <c r="I109" s="4" t="s">
        <v>1335</v>
      </c>
    </row>
    <row r="110" spans="1:9" ht="87.6" customHeight="1" x14ac:dyDescent="0.3">
      <c r="A110" s="2">
        <v>108</v>
      </c>
      <c r="B110" s="4" t="s">
        <v>1738</v>
      </c>
      <c r="C110" s="24" t="s">
        <v>19</v>
      </c>
      <c r="D110" s="24" t="s">
        <v>10</v>
      </c>
      <c r="E110" s="28">
        <v>45268</v>
      </c>
      <c r="F110" s="7" t="s">
        <v>1739</v>
      </c>
      <c r="G110" s="4" t="s">
        <v>22</v>
      </c>
      <c r="H110" s="24" t="s">
        <v>1740</v>
      </c>
      <c r="I110" s="4" t="s">
        <v>1741</v>
      </c>
    </row>
    <row r="111" spans="1:9" ht="87.6" customHeight="1" x14ac:dyDescent="0.3">
      <c r="A111" s="2">
        <v>109</v>
      </c>
      <c r="B111" s="4" t="s">
        <v>1742</v>
      </c>
      <c r="C111" s="24" t="s">
        <v>19</v>
      </c>
      <c r="D111" s="24" t="s">
        <v>15</v>
      </c>
      <c r="E111" s="6">
        <v>45271</v>
      </c>
      <c r="F111" s="7" t="s">
        <v>1743</v>
      </c>
      <c r="G111" s="4" t="s">
        <v>22</v>
      </c>
      <c r="H111" s="24" t="s">
        <v>1744</v>
      </c>
      <c r="I111" s="4" t="s">
        <v>1301</v>
      </c>
    </row>
    <row r="112" spans="1:9" ht="87.6" customHeight="1" x14ac:dyDescent="0.3">
      <c r="A112" s="2">
        <v>110</v>
      </c>
      <c r="B112" s="4" t="s">
        <v>1745</v>
      </c>
      <c r="C112" s="27" t="s">
        <v>19</v>
      </c>
      <c r="D112" s="27" t="s">
        <v>31</v>
      </c>
      <c r="E112" s="25">
        <v>45271</v>
      </c>
      <c r="F112" s="26" t="s">
        <v>1746</v>
      </c>
      <c r="G112" s="4" t="s">
        <v>22</v>
      </c>
      <c r="H112" s="24" t="s">
        <v>1747</v>
      </c>
      <c r="I112" s="4" t="s">
        <v>1315</v>
      </c>
    </row>
    <row r="113" spans="1:9" ht="87.6" customHeight="1" x14ac:dyDescent="0.3">
      <c r="A113" s="2">
        <v>111</v>
      </c>
      <c r="B113" s="4" t="s">
        <v>1748</v>
      </c>
      <c r="C113" s="27" t="s">
        <v>1749</v>
      </c>
      <c r="D113" s="27" t="s">
        <v>821</v>
      </c>
      <c r="E113" s="25">
        <v>45271</v>
      </c>
      <c r="F113" s="26" t="s">
        <v>1750</v>
      </c>
      <c r="G113" s="4" t="s">
        <v>13</v>
      </c>
      <c r="H113" s="24" t="s">
        <v>1751</v>
      </c>
      <c r="I113" s="4" t="s">
        <v>1315</v>
      </c>
    </row>
    <row r="114" spans="1:9" ht="87.6" customHeight="1" x14ac:dyDescent="0.3">
      <c r="A114" s="2">
        <v>112</v>
      </c>
      <c r="B114" s="4" t="s">
        <v>1752</v>
      </c>
      <c r="C114" s="24" t="s">
        <v>19</v>
      </c>
      <c r="D114" s="24" t="s">
        <v>20</v>
      </c>
      <c r="E114" s="6">
        <v>45271</v>
      </c>
      <c r="F114" s="7" t="s">
        <v>1753</v>
      </c>
      <c r="G114" s="4" t="s">
        <v>22</v>
      </c>
      <c r="H114" s="24" t="s">
        <v>1754</v>
      </c>
      <c r="I114" s="4" t="s">
        <v>1335</v>
      </c>
    </row>
    <row r="115" spans="1:9" ht="87.6" customHeight="1" x14ac:dyDescent="0.3">
      <c r="A115" s="2">
        <v>113</v>
      </c>
      <c r="B115" s="4" t="s">
        <v>1755</v>
      </c>
      <c r="C115" s="24" t="s">
        <v>19</v>
      </c>
      <c r="D115" s="31" t="s">
        <v>20</v>
      </c>
      <c r="E115" s="6">
        <v>45271</v>
      </c>
      <c r="F115" s="7" t="s">
        <v>1756</v>
      </c>
      <c r="G115" s="4" t="s">
        <v>22</v>
      </c>
      <c r="H115" s="24" t="s">
        <v>1757</v>
      </c>
      <c r="I115" s="4" t="s">
        <v>1381</v>
      </c>
    </row>
    <row r="116" spans="1:9" ht="87.6" customHeight="1" x14ac:dyDescent="0.3">
      <c r="A116" s="2">
        <v>114</v>
      </c>
      <c r="B116" s="4" t="s">
        <v>1758</v>
      </c>
      <c r="C116" s="24" t="s">
        <v>1759</v>
      </c>
      <c r="D116" s="31" t="s">
        <v>821</v>
      </c>
      <c r="E116" s="6">
        <v>45271</v>
      </c>
      <c r="F116" s="7" t="s">
        <v>1760</v>
      </c>
      <c r="G116" s="4" t="s">
        <v>13</v>
      </c>
      <c r="H116" s="24" t="s">
        <v>1761</v>
      </c>
      <c r="I116" s="4" t="s">
        <v>1381</v>
      </c>
    </row>
    <row r="117" spans="1:9" ht="87.6" customHeight="1" x14ac:dyDescent="0.3">
      <c r="A117" s="2">
        <v>115</v>
      </c>
      <c r="B117" s="4" t="s">
        <v>1762</v>
      </c>
      <c r="C117" s="27" t="s">
        <v>19</v>
      </c>
      <c r="D117" s="27" t="s">
        <v>20</v>
      </c>
      <c r="E117" s="25">
        <v>45271</v>
      </c>
      <c r="F117" s="7" t="s">
        <v>1763</v>
      </c>
      <c r="G117" s="4" t="s">
        <v>22</v>
      </c>
      <c r="H117" s="24" t="s">
        <v>1764</v>
      </c>
      <c r="I117" s="4" t="s">
        <v>1315</v>
      </c>
    </row>
    <row r="118" spans="1:9" ht="87.6" customHeight="1" x14ac:dyDescent="0.3">
      <c r="A118" s="2">
        <v>116</v>
      </c>
      <c r="B118" s="4" t="s">
        <v>1765</v>
      </c>
      <c r="C118" s="24" t="s">
        <v>19</v>
      </c>
      <c r="D118" s="27" t="s">
        <v>31</v>
      </c>
      <c r="E118" s="28">
        <v>45271</v>
      </c>
      <c r="F118" s="7" t="s">
        <v>1766</v>
      </c>
      <c r="G118" s="4" t="s">
        <v>22</v>
      </c>
      <c r="H118" s="24" t="s">
        <v>1767</v>
      </c>
      <c r="I118" s="4" t="s">
        <v>1567</v>
      </c>
    </row>
    <row r="119" spans="1:9" ht="87.6" customHeight="1" x14ac:dyDescent="0.3">
      <c r="A119" s="2">
        <v>117</v>
      </c>
      <c r="B119" s="4" t="s">
        <v>1768</v>
      </c>
      <c r="C119" s="24" t="s">
        <v>19</v>
      </c>
      <c r="D119" s="24" t="s">
        <v>20</v>
      </c>
      <c r="E119" s="6">
        <v>45272</v>
      </c>
      <c r="F119" s="7" t="s">
        <v>1769</v>
      </c>
      <c r="G119" s="4" t="s">
        <v>22</v>
      </c>
      <c r="H119" s="24" t="s">
        <v>1770</v>
      </c>
      <c r="I119" s="4" t="s">
        <v>1381</v>
      </c>
    </row>
    <row r="120" spans="1:9" ht="87.6" customHeight="1" x14ac:dyDescent="0.3">
      <c r="A120" s="2">
        <v>118</v>
      </c>
      <c r="B120" s="4" t="s">
        <v>1771</v>
      </c>
      <c r="C120" s="24" t="s">
        <v>19</v>
      </c>
      <c r="D120" s="24" t="s">
        <v>31</v>
      </c>
      <c r="E120" s="6">
        <v>45272</v>
      </c>
      <c r="F120" s="7" t="s">
        <v>1772</v>
      </c>
      <c r="G120" s="4" t="s">
        <v>22</v>
      </c>
      <c r="H120" s="24" t="s">
        <v>1773</v>
      </c>
      <c r="I120" s="4" t="s">
        <v>1297</v>
      </c>
    </row>
    <row r="121" spans="1:9" ht="87.6" customHeight="1" x14ac:dyDescent="0.3">
      <c r="A121" s="2">
        <v>119</v>
      </c>
      <c r="B121" s="4" t="s">
        <v>1774</v>
      </c>
      <c r="C121" s="24" t="s">
        <v>19</v>
      </c>
      <c r="D121" s="24" t="s">
        <v>31</v>
      </c>
      <c r="E121" s="6">
        <v>45272</v>
      </c>
      <c r="F121" s="7" t="s">
        <v>1775</v>
      </c>
      <c r="G121" s="4" t="s">
        <v>22</v>
      </c>
      <c r="H121" s="24" t="s">
        <v>1776</v>
      </c>
      <c r="I121" s="4" t="s">
        <v>1315</v>
      </c>
    </row>
    <row r="122" spans="1:9" ht="87.6" customHeight="1" x14ac:dyDescent="0.3">
      <c r="A122" s="2">
        <v>120</v>
      </c>
      <c r="B122" s="4" t="s">
        <v>1777</v>
      </c>
      <c r="C122" s="24" t="s">
        <v>19</v>
      </c>
      <c r="D122" s="31" t="s">
        <v>39</v>
      </c>
      <c r="E122" s="6">
        <v>45272</v>
      </c>
      <c r="F122" s="7" t="s">
        <v>1778</v>
      </c>
      <c r="G122" s="4" t="s">
        <v>22</v>
      </c>
      <c r="H122" s="24" t="s">
        <v>1779</v>
      </c>
      <c r="I122" s="4" t="s">
        <v>1381</v>
      </c>
    </row>
    <row r="123" spans="1:9" ht="87.6" customHeight="1" x14ac:dyDescent="0.3">
      <c r="A123" s="2">
        <v>121</v>
      </c>
      <c r="B123" s="4" t="s">
        <v>1780</v>
      </c>
      <c r="C123" s="24" t="s">
        <v>1781</v>
      </c>
      <c r="D123" s="24" t="s">
        <v>805</v>
      </c>
      <c r="E123" s="28">
        <v>45272</v>
      </c>
      <c r="F123" s="7" t="s">
        <v>1782</v>
      </c>
      <c r="G123" s="4" t="s">
        <v>740</v>
      </c>
      <c r="H123" s="24" t="s">
        <v>1783</v>
      </c>
      <c r="I123" s="4" t="s">
        <v>1716</v>
      </c>
    </row>
    <row r="124" spans="1:9" ht="87.6" customHeight="1" x14ac:dyDescent="0.3">
      <c r="A124" s="2">
        <v>122</v>
      </c>
      <c r="B124" s="4" t="s">
        <v>1784</v>
      </c>
      <c r="C124" s="24" t="s">
        <v>19</v>
      </c>
      <c r="D124" s="27" t="s">
        <v>20</v>
      </c>
      <c r="E124" s="6">
        <v>45272</v>
      </c>
      <c r="F124" s="7" t="s">
        <v>1785</v>
      </c>
      <c r="G124" s="4" t="s">
        <v>22</v>
      </c>
      <c r="H124" s="24" t="s">
        <v>1786</v>
      </c>
      <c r="I124" s="4" t="s">
        <v>1567</v>
      </c>
    </row>
    <row r="125" spans="1:9" ht="87.6" customHeight="1" x14ac:dyDescent="0.3">
      <c r="A125" s="2">
        <v>123</v>
      </c>
      <c r="B125" s="4" t="s">
        <v>1787</v>
      </c>
      <c r="C125" s="24" t="s">
        <v>19</v>
      </c>
      <c r="D125" s="27" t="s">
        <v>31</v>
      </c>
      <c r="E125" s="6">
        <v>45272</v>
      </c>
      <c r="F125" s="7" t="s">
        <v>1788</v>
      </c>
      <c r="G125" s="4" t="s">
        <v>22</v>
      </c>
      <c r="H125" s="24" t="s">
        <v>1789</v>
      </c>
      <c r="I125" s="4" t="s">
        <v>1567</v>
      </c>
    </row>
    <row r="126" spans="1:9" ht="87.6" customHeight="1" x14ac:dyDescent="0.3">
      <c r="A126" s="2">
        <v>124</v>
      </c>
      <c r="B126" s="4" t="s">
        <v>1790</v>
      </c>
      <c r="C126" s="24" t="s">
        <v>19</v>
      </c>
      <c r="D126" s="24" t="s">
        <v>39</v>
      </c>
      <c r="E126" s="6">
        <v>45273</v>
      </c>
      <c r="F126" s="7" t="s">
        <v>1791</v>
      </c>
      <c r="G126" s="4" t="s">
        <v>22</v>
      </c>
      <c r="H126" s="24" t="s">
        <v>1792</v>
      </c>
      <c r="I126" s="4" t="s">
        <v>1320</v>
      </c>
    </row>
    <row r="127" spans="1:9" ht="87.6" customHeight="1" x14ac:dyDescent="0.3">
      <c r="A127" s="2">
        <v>125</v>
      </c>
      <c r="B127" s="4" t="s">
        <v>1793</v>
      </c>
      <c r="C127" s="24" t="s">
        <v>19</v>
      </c>
      <c r="D127" s="24" t="s">
        <v>31</v>
      </c>
      <c r="E127" s="6">
        <v>45273</v>
      </c>
      <c r="F127" s="7" t="s">
        <v>1794</v>
      </c>
      <c r="G127" s="4" t="s">
        <v>22</v>
      </c>
      <c r="H127" s="24" t="s">
        <v>1795</v>
      </c>
      <c r="I127" s="4" t="s">
        <v>1611</v>
      </c>
    </row>
    <row r="128" spans="1:9" ht="87.6" customHeight="1" x14ac:dyDescent="0.3">
      <c r="A128" s="2">
        <v>126</v>
      </c>
      <c r="B128" s="4" t="s">
        <v>1796</v>
      </c>
      <c r="C128" s="24" t="s">
        <v>19</v>
      </c>
      <c r="D128" s="24" t="s">
        <v>20</v>
      </c>
      <c r="E128" s="28">
        <v>45273</v>
      </c>
      <c r="F128" s="7" t="s">
        <v>1797</v>
      </c>
      <c r="G128" s="4" t="s">
        <v>22</v>
      </c>
      <c r="H128" s="32" t="s">
        <v>1798</v>
      </c>
      <c r="I128" s="4" t="s">
        <v>1799</v>
      </c>
    </row>
    <row r="129" spans="1:9" ht="87.6" customHeight="1" x14ac:dyDescent="0.3">
      <c r="A129" s="2">
        <v>127</v>
      </c>
      <c r="B129" s="4" t="s">
        <v>1800</v>
      </c>
      <c r="C129" s="24" t="s">
        <v>19</v>
      </c>
      <c r="D129" s="24" t="s">
        <v>43</v>
      </c>
      <c r="E129" s="6">
        <v>45274</v>
      </c>
      <c r="F129" s="7" t="s">
        <v>1801</v>
      </c>
      <c r="G129" s="4" t="s">
        <v>22</v>
      </c>
      <c r="H129" s="24" t="s">
        <v>1802</v>
      </c>
      <c r="I129" s="4" t="s">
        <v>1803</v>
      </c>
    </row>
    <row r="130" spans="1:9" ht="87.6" customHeight="1" x14ac:dyDescent="0.3">
      <c r="A130" s="2">
        <v>128</v>
      </c>
      <c r="B130" s="4" t="s">
        <v>1804</v>
      </c>
      <c r="C130" s="24" t="s">
        <v>19</v>
      </c>
      <c r="D130" s="24" t="s">
        <v>20</v>
      </c>
      <c r="E130" s="6">
        <v>45274</v>
      </c>
      <c r="F130" s="7" t="s">
        <v>1805</v>
      </c>
      <c r="G130" s="4" t="s">
        <v>22</v>
      </c>
      <c r="H130" s="24" t="s">
        <v>1806</v>
      </c>
      <c r="I130" s="4" t="s">
        <v>1301</v>
      </c>
    </row>
    <row r="131" spans="1:9" ht="87.6" customHeight="1" x14ac:dyDescent="0.3">
      <c r="A131" s="2">
        <v>129</v>
      </c>
      <c r="B131" s="4" t="s">
        <v>1807</v>
      </c>
      <c r="C131" s="24" t="s">
        <v>1808</v>
      </c>
      <c r="D131" s="24" t="s">
        <v>39</v>
      </c>
      <c r="E131" s="6">
        <v>45274</v>
      </c>
      <c r="F131" s="7" t="s">
        <v>1809</v>
      </c>
      <c r="G131" s="4" t="s">
        <v>740</v>
      </c>
      <c r="H131" s="24" t="s">
        <v>1810</v>
      </c>
      <c r="I131" s="4" t="s">
        <v>1803</v>
      </c>
    </row>
    <row r="132" spans="1:9" ht="87.6" customHeight="1" x14ac:dyDescent="0.3">
      <c r="A132" s="2">
        <v>130</v>
      </c>
      <c r="B132" s="4" t="s">
        <v>1811</v>
      </c>
      <c r="C132" s="24" t="s">
        <v>19</v>
      </c>
      <c r="D132" s="24" t="s">
        <v>64</v>
      </c>
      <c r="E132" s="6">
        <v>45274</v>
      </c>
      <c r="F132" s="26" t="s">
        <v>1812</v>
      </c>
      <c r="G132" s="4" t="s">
        <v>22</v>
      </c>
      <c r="H132" s="24" t="s">
        <v>1813</v>
      </c>
      <c r="I132" s="4" t="s">
        <v>1606</v>
      </c>
    </row>
    <row r="133" spans="1:9" ht="87.6" customHeight="1" x14ac:dyDescent="0.3">
      <c r="A133" s="2">
        <v>131</v>
      </c>
      <c r="B133" s="4" t="s">
        <v>1814</v>
      </c>
      <c r="C133" s="24" t="s">
        <v>1815</v>
      </c>
      <c r="D133" s="24" t="s">
        <v>20</v>
      </c>
      <c r="E133" s="6">
        <v>45274</v>
      </c>
      <c r="F133" s="7" t="s">
        <v>1816</v>
      </c>
      <c r="G133" s="4" t="s">
        <v>1817</v>
      </c>
      <c r="H133" s="24" t="s">
        <v>1818</v>
      </c>
      <c r="I133" s="4" t="s">
        <v>1315</v>
      </c>
    </row>
    <row r="134" spans="1:9" ht="87.6" customHeight="1" x14ac:dyDescent="0.3">
      <c r="A134" s="2">
        <v>132</v>
      </c>
      <c r="B134" s="4" t="s">
        <v>1819</v>
      </c>
      <c r="C134" s="24" t="s">
        <v>19</v>
      </c>
      <c r="D134" s="24" t="s">
        <v>20</v>
      </c>
      <c r="E134" s="6">
        <v>45274</v>
      </c>
      <c r="F134" s="7" t="s">
        <v>1820</v>
      </c>
      <c r="G134" s="4" t="s">
        <v>22</v>
      </c>
      <c r="H134" s="24" t="s">
        <v>1821</v>
      </c>
      <c r="I134" s="4" t="s">
        <v>1315</v>
      </c>
    </row>
    <row r="135" spans="1:9" ht="87.6" customHeight="1" x14ac:dyDescent="0.3">
      <c r="A135" s="2">
        <v>133</v>
      </c>
      <c r="B135" s="4" t="s">
        <v>1822</v>
      </c>
      <c r="C135" s="24" t="s">
        <v>19</v>
      </c>
      <c r="D135" s="27" t="s">
        <v>64</v>
      </c>
      <c r="E135" s="25">
        <v>45274</v>
      </c>
      <c r="F135" s="26" t="s">
        <v>1823</v>
      </c>
      <c r="G135" s="4" t="s">
        <v>22</v>
      </c>
      <c r="H135" s="24" t="s">
        <v>1824</v>
      </c>
      <c r="I135" s="4" t="s">
        <v>1734</v>
      </c>
    </row>
    <row r="136" spans="1:9" ht="87.6" customHeight="1" x14ac:dyDescent="0.3">
      <c r="A136" s="2">
        <v>134</v>
      </c>
      <c r="B136" s="4" t="s">
        <v>1825</v>
      </c>
      <c r="C136" s="24" t="s">
        <v>19</v>
      </c>
      <c r="D136" s="27" t="s">
        <v>20</v>
      </c>
      <c r="E136" s="25">
        <v>45274</v>
      </c>
      <c r="F136" s="7" t="s">
        <v>1826</v>
      </c>
      <c r="G136" s="4" t="s">
        <v>22</v>
      </c>
      <c r="H136" s="24" t="s">
        <v>1827</v>
      </c>
      <c r="I136" s="4" t="s">
        <v>1734</v>
      </c>
    </row>
    <row r="137" spans="1:9" ht="87.6" customHeight="1" x14ac:dyDescent="0.3">
      <c r="A137" s="2">
        <v>135</v>
      </c>
      <c r="B137" s="4" t="s">
        <v>1828</v>
      </c>
      <c r="C137" s="24" t="s">
        <v>1829</v>
      </c>
      <c r="D137" s="27" t="s">
        <v>704</v>
      </c>
      <c r="E137" s="6">
        <v>45274</v>
      </c>
      <c r="F137" s="7" t="s">
        <v>1830</v>
      </c>
      <c r="G137" s="4" t="s">
        <v>740</v>
      </c>
      <c r="H137" s="24" t="s">
        <v>1831</v>
      </c>
      <c r="I137" s="4" t="s">
        <v>1734</v>
      </c>
    </row>
    <row r="138" spans="1:9" ht="87.6" customHeight="1" x14ac:dyDescent="0.3">
      <c r="A138" s="2">
        <v>136</v>
      </c>
      <c r="B138" s="4" t="s">
        <v>1832</v>
      </c>
      <c r="C138" s="24" t="s">
        <v>19</v>
      </c>
      <c r="D138" s="24" t="s">
        <v>39</v>
      </c>
      <c r="E138" s="28">
        <v>45274</v>
      </c>
      <c r="F138" s="7" t="s">
        <v>1833</v>
      </c>
      <c r="G138" s="4" t="s">
        <v>22</v>
      </c>
      <c r="H138" s="27" t="s">
        <v>1834</v>
      </c>
      <c r="I138" s="4" t="s">
        <v>1716</v>
      </c>
    </row>
    <row r="139" spans="1:9" ht="87.6" customHeight="1" x14ac:dyDescent="0.3">
      <c r="A139" s="2">
        <v>137</v>
      </c>
      <c r="B139" s="4" t="s">
        <v>1835</v>
      </c>
      <c r="C139" s="24" t="s">
        <v>19</v>
      </c>
      <c r="D139" s="24" t="s">
        <v>15</v>
      </c>
      <c r="E139" s="6">
        <v>45275</v>
      </c>
      <c r="F139" s="7" t="s">
        <v>1836</v>
      </c>
      <c r="G139" s="4" t="s">
        <v>22</v>
      </c>
      <c r="H139" s="24" t="s">
        <v>1837</v>
      </c>
      <c r="I139" s="4" t="s">
        <v>1315</v>
      </c>
    </row>
    <row r="140" spans="1:9" ht="87.6" customHeight="1" x14ac:dyDescent="0.3">
      <c r="A140" s="2">
        <v>138</v>
      </c>
      <c r="B140" s="4" t="s">
        <v>1838</v>
      </c>
      <c r="C140" s="24" t="s">
        <v>1839</v>
      </c>
      <c r="D140" s="24" t="s">
        <v>15</v>
      </c>
      <c r="E140" s="6">
        <v>45275</v>
      </c>
      <c r="F140" s="7" t="s">
        <v>1840</v>
      </c>
      <c r="G140" s="4" t="s">
        <v>740</v>
      </c>
      <c r="H140" s="24" t="s">
        <v>1841</v>
      </c>
      <c r="I140" s="4" t="s">
        <v>1611</v>
      </c>
    </row>
    <row r="141" spans="1:9" ht="87.6" customHeight="1" x14ac:dyDescent="0.3">
      <c r="A141" s="2">
        <v>139</v>
      </c>
      <c r="B141" s="4" t="s">
        <v>1842</v>
      </c>
      <c r="C141" s="24" t="s">
        <v>19</v>
      </c>
      <c r="D141" s="24" t="s">
        <v>15</v>
      </c>
      <c r="E141" s="6">
        <v>45275</v>
      </c>
      <c r="F141" s="7" t="s">
        <v>1843</v>
      </c>
      <c r="G141" s="4" t="s">
        <v>22</v>
      </c>
      <c r="H141" s="24" t="s">
        <v>1844</v>
      </c>
      <c r="I141" s="4" t="s">
        <v>1301</v>
      </c>
    </row>
    <row r="142" spans="1:9" ht="87.6" customHeight="1" x14ac:dyDescent="0.3">
      <c r="A142" s="2">
        <v>140</v>
      </c>
      <c r="B142" s="4" t="s">
        <v>1845</v>
      </c>
      <c r="C142" s="24" t="s">
        <v>19</v>
      </c>
      <c r="D142" s="24" t="s">
        <v>64</v>
      </c>
      <c r="E142" s="6">
        <v>45275</v>
      </c>
      <c r="F142" s="7" t="s">
        <v>1846</v>
      </c>
      <c r="G142" s="4" t="s">
        <v>22</v>
      </c>
      <c r="H142" s="24" t="s">
        <v>1847</v>
      </c>
      <c r="I142" s="4" t="s">
        <v>1315</v>
      </c>
    </row>
    <row r="143" spans="1:9" ht="87.6" customHeight="1" x14ac:dyDescent="0.3">
      <c r="A143" s="2">
        <v>141</v>
      </c>
      <c r="B143" s="4" t="s">
        <v>1848</v>
      </c>
      <c r="C143" s="24" t="s">
        <v>1849</v>
      </c>
      <c r="D143" s="24" t="s">
        <v>15</v>
      </c>
      <c r="E143" s="6">
        <v>45275</v>
      </c>
      <c r="F143" s="7" t="s">
        <v>1850</v>
      </c>
      <c r="G143" s="4" t="s">
        <v>740</v>
      </c>
      <c r="H143" s="24" t="s">
        <v>1851</v>
      </c>
      <c r="I143" s="4" t="s">
        <v>1611</v>
      </c>
    </row>
    <row r="144" spans="1:9" ht="87.6" customHeight="1" x14ac:dyDescent="0.3">
      <c r="A144" s="2">
        <v>142</v>
      </c>
      <c r="B144" s="4" t="s">
        <v>1852</v>
      </c>
      <c r="C144" s="27" t="s">
        <v>1853</v>
      </c>
      <c r="D144" s="27" t="s">
        <v>20</v>
      </c>
      <c r="E144" s="6">
        <v>45275</v>
      </c>
      <c r="F144" s="26" t="s">
        <v>1854</v>
      </c>
      <c r="G144" s="4" t="s">
        <v>740</v>
      </c>
      <c r="H144" s="24" t="s">
        <v>1855</v>
      </c>
      <c r="I144" s="4" t="s">
        <v>1412</v>
      </c>
    </row>
    <row r="145" spans="1:9" ht="87.6" customHeight="1" x14ac:dyDescent="0.3">
      <c r="A145" s="2">
        <v>143</v>
      </c>
      <c r="B145" s="4" t="s">
        <v>1856</v>
      </c>
      <c r="C145" s="24" t="s">
        <v>19</v>
      </c>
      <c r="D145" s="24" t="s">
        <v>31</v>
      </c>
      <c r="E145" s="6">
        <v>45275</v>
      </c>
      <c r="F145" s="26" t="s">
        <v>1857</v>
      </c>
      <c r="G145" s="4" t="s">
        <v>22</v>
      </c>
      <c r="H145" s="24" t="s">
        <v>1858</v>
      </c>
      <c r="I145" s="4" t="s">
        <v>1412</v>
      </c>
    </row>
    <row r="146" spans="1:9" ht="87.6" customHeight="1" x14ac:dyDescent="0.3">
      <c r="A146" s="2">
        <v>144</v>
      </c>
      <c r="B146" s="4" t="s">
        <v>1859</v>
      </c>
      <c r="C146" s="24" t="s">
        <v>19</v>
      </c>
      <c r="D146" s="29" t="s">
        <v>39</v>
      </c>
      <c r="E146" s="6">
        <v>45275</v>
      </c>
      <c r="F146" s="26" t="s">
        <v>1860</v>
      </c>
      <c r="G146" s="4" t="s">
        <v>22</v>
      </c>
      <c r="H146" s="24" t="s">
        <v>1861</v>
      </c>
      <c r="I146" s="4" t="s">
        <v>1412</v>
      </c>
    </row>
    <row r="147" spans="1:9" ht="87.6" customHeight="1" x14ac:dyDescent="0.3">
      <c r="A147" s="2">
        <v>145</v>
      </c>
      <c r="B147" s="4" t="s">
        <v>1862</v>
      </c>
      <c r="C147" s="27" t="s">
        <v>19</v>
      </c>
      <c r="D147" s="27" t="s">
        <v>20</v>
      </c>
      <c r="E147" s="6">
        <v>45275</v>
      </c>
      <c r="F147" s="26" t="s">
        <v>1863</v>
      </c>
      <c r="G147" s="4" t="s">
        <v>22</v>
      </c>
      <c r="H147" s="24" t="s">
        <v>1864</v>
      </c>
      <c r="I147" s="4" t="s">
        <v>1412</v>
      </c>
    </row>
    <row r="148" spans="1:9" ht="87.6" customHeight="1" x14ac:dyDescent="0.3">
      <c r="A148" s="2">
        <v>146</v>
      </c>
      <c r="B148" s="4" t="s">
        <v>1865</v>
      </c>
      <c r="C148" s="27" t="s">
        <v>1866</v>
      </c>
      <c r="D148" s="27" t="s">
        <v>15</v>
      </c>
      <c r="E148" s="6">
        <v>45275</v>
      </c>
      <c r="F148" s="26" t="s">
        <v>1867</v>
      </c>
      <c r="G148" s="4" t="s">
        <v>740</v>
      </c>
      <c r="H148" s="24" t="s">
        <v>1868</v>
      </c>
      <c r="I148" s="4" t="s">
        <v>1412</v>
      </c>
    </row>
    <row r="149" spans="1:9" ht="87.6" customHeight="1" x14ac:dyDescent="0.3">
      <c r="A149" s="2">
        <v>147</v>
      </c>
      <c r="B149" s="4" t="s">
        <v>1869</v>
      </c>
      <c r="C149" s="24" t="s">
        <v>19</v>
      </c>
      <c r="D149" s="24" t="s">
        <v>15</v>
      </c>
      <c r="E149" s="6">
        <v>45275</v>
      </c>
      <c r="F149" s="7" t="s">
        <v>1870</v>
      </c>
      <c r="G149" s="4" t="s">
        <v>22</v>
      </c>
      <c r="H149" s="24" t="s">
        <v>1871</v>
      </c>
      <c r="I149" s="4" t="s">
        <v>1412</v>
      </c>
    </row>
    <row r="150" spans="1:9" ht="87.6" customHeight="1" x14ac:dyDescent="0.3">
      <c r="A150" s="2">
        <v>148</v>
      </c>
      <c r="B150" s="4" t="s">
        <v>1872</v>
      </c>
      <c r="C150" s="27" t="s">
        <v>19</v>
      </c>
      <c r="D150" s="27" t="s">
        <v>20</v>
      </c>
      <c r="E150" s="25">
        <v>45275</v>
      </c>
      <c r="F150" s="26" t="s">
        <v>1873</v>
      </c>
      <c r="G150" s="4" t="s">
        <v>22</v>
      </c>
      <c r="H150" s="24" t="s">
        <v>1874</v>
      </c>
      <c r="I150" s="4" t="s">
        <v>1412</v>
      </c>
    </row>
    <row r="151" spans="1:9" ht="87.6" customHeight="1" x14ac:dyDescent="0.3">
      <c r="A151" s="2">
        <v>149</v>
      </c>
      <c r="B151" s="4" t="s">
        <v>1875</v>
      </c>
      <c r="C151" s="24" t="s">
        <v>19</v>
      </c>
      <c r="D151" s="27" t="s">
        <v>20</v>
      </c>
      <c r="E151" s="6">
        <v>45275</v>
      </c>
      <c r="F151" s="7" t="s">
        <v>1876</v>
      </c>
      <c r="G151" s="4" t="s">
        <v>22</v>
      </c>
      <c r="H151" s="24" t="s">
        <v>1877</v>
      </c>
      <c r="I151" s="4" t="s">
        <v>1734</v>
      </c>
    </row>
    <row r="152" spans="1:9" ht="87.6" customHeight="1" x14ac:dyDescent="0.3">
      <c r="A152" s="2">
        <v>150</v>
      </c>
      <c r="B152" s="4" t="s">
        <v>1878</v>
      </c>
      <c r="C152" s="24" t="s">
        <v>19</v>
      </c>
      <c r="D152" s="27" t="s">
        <v>31</v>
      </c>
      <c r="E152" s="6">
        <v>45275</v>
      </c>
      <c r="F152" s="7" t="s">
        <v>1879</v>
      </c>
      <c r="G152" s="4" t="s">
        <v>22</v>
      </c>
      <c r="H152" s="27" t="s">
        <v>1880</v>
      </c>
      <c r="I152" s="4" t="s">
        <v>1335</v>
      </c>
    </row>
    <row r="153" spans="1:9" ht="87.6" customHeight="1" x14ac:dyDescent="0.3">
      <c r="A153" s="2">
        <v>151</v>
      </c>
      <c r="B153" s="4" t="s">
        <v>1881</v>
      </c>
      <c r="C153" s="24" t="s">
        <v>19</v>
      </c>
      <c r="D153" s="24" t="s">
        <v>20</v>
      </c>
      <c r="E153" s="6">
        <v>45275</v>
      </c>
      <c r="F153" s="7" t="s">
        <v>1882</v>
      </c>
      <c r="G153" s="4" t="s">
        <v>22</v>
      </c>
      <c r="H153" s="24" t="s">
        <v>1883</v>
      </c>
      <c r="I153" s="4" t="s">
        <v>1335</v>
      </c>
    </row>
    <row r="154" spans="1:9" ht="87.6" customHeight="1" x14ac:dyDescent="0.3">
      <c r="A154" s="2">
        <v>152</v>
      </c>
      <c r="B154" s="4" t="s">
        <v>1884</v>
      </c>
      <c r="C154" s="24" t="s">
        <v>19</v>
      </c>
      <c r="D154" s="24" t="s">
        <v>20</v>
      </c>
      <c r="E154" s="6">
        <v>45275</v>
      </c>
      <c r="F154" s="7" t="s">
        <v>1885</v>
      </c>
      <c r="G154" s="4" t="s">
        <v>22</v>
      </c>
      <c r="H154" s="24" t="s">
        <v>1886</v>
      </c>
      <c r="I154" s="4" t="s">
        <v>1381</v>
      </c>
    </row>
    <row r="155" spans="1:9" ht="87.6" customHeight="1" x14ac:dyDescent="0.3">
      <c r="A155" s="2">
        <v>153</v>
      </c>
      <c r="B155" s="4" t="s">
        <v>1887</v>
      </c>
      <c r="C155" s="24" t="s">
        <v>1888</v>
      </c>
      <c r="D155" s="24" t="s">
        <v>64</v>
      </c>
      <c r="E155" s="6">
        <v>45275</v>
      </c>
      <c r="F155" s="7" t="s">
        <v>1889</v>
      </c>
      <c r="G155" s="4" t="s">
        <v>740</v>
      </c>
      <c r="H155" s="24" t="s">
        <v>1890</v>
      </c>
      <c r="I155" s="4" t="s">
        <v>1335</v>
      </c>
    </row>
    <row r="156" spans="1:9" ht="87.6" customHeight="1" x14ac:dyDescent="0.3">
      <c r="A156" s="2">
        <v>154</v>
      </c>
      <c r="B156" s="4" t="s">
        <v>1891</v>
      </c>
      <c r="C156" s="24" t="s">
        <v>19</v>
      </c>
      <c r="D156" s="27" t="s">
        <v>20</v>
      </c>
      <c r="E156" s="6">
        <v>45275</v>
      </c>
      <c r="F156" s="7" t="s">
        <v>1892</v>
      </c>
      <c r="G156" s="4" t="s">
        <v>22</v>
      </c>
      <c r="H156" s="24" t="s">
        <v>1893</v>
      </c>
      <c r="I156" s="4" t="s">
        <v>1335</v>
      </c>
    </row>
    <row r="157" spans="1:9" ht="87.6" customHeight="1" x14ac:dyDescent="0.3">
      <c r="A157" s="2">
        <v>155</v>
      </c>
      <c r="B157" s="4" t="s">
        <v>1894</v>
      </c>
      <c r="C157" s="27" t="s">
        <v>1895</v>
      </c>
      <c r="D157" s="27" t="s">
        <v>20</v>
      </c>
      <c r="E157" s="25">
        <v>45275</v>
      </c>
      <c r="F157" s="26" t="s">
        <v>1895</v>
      </c>
      <c r="G157" s="4" t="s">
        <v>740</v>
      </c>
      <c r="H157" s="24" t="s">
        <v>1896</v>
      </c>
      <c r="I157" s="4" t="s">
        <v>1381</v>
      </c>
    </row>
    <row r="158" spans="1:9" ht="87.6" customHeight="1" x14ac:dyDescent="0.3">
      <c r="A158" s="2">
        <v>156</v>
      </c>
      <c r="B158" s="4" t="s">
        <v>1897</v>
      </c>
      <c r="C158" s="24" t="s">
        <v>19</v>
      </c>
      <c r="D158" s="27" t="s">
        <v>15</v>
      </c>
      <c r="E158" s="25">
        <v>45275</v>
      </c>
      <c r="F158" s="7" t="s">
        <v>1898</v>
      </c>
      <c r="G158" s="4" t="s">
        <v>22</v>
      </c>
      <c r="H158" s="24" t="s">
        <v>1899</v>
      </c>
      <c r="I158" s="4" t="s">
        <v>1381</v>
      </c>
    </row>
    <row r="159" spans="1:9" ht="87.6" customHeight="1" x14ac:dyDescent="0.3">
      <c r="A159" s="2">
        <v>157</v>
      </c>
      <c r="B159" s="4" t="s">
        <v>1900</v>
      </c>
      <c r="C159" s="24" t="s">
        <v>19</v>
      </c>
      <c r="D159" s="31" t="s">
        <v>39</v>
      </c>
      <c r="E159" s="6">
        <v>45275</v>
      </c>
      <c r="F159" s="7" t="s">
        <v>1901</v>
      </c>
      <c r="G159" s="4" t="s">
        <v>22</v>
      </c>
      <c r="H159" s="24" t="s">
        <v>1779</v>
      </c>
      <c r="I159" s="4" t="s">
        <v>1381</v>
      </c>
    </row>
    <row r="160" spans="1:9" ht="87.6" customHeight="1" x14ac:dyDescent="0.3">
      <c r="A160" s="2">
        <v>158</v>
      </c>
      <c r="B160" s="4" t="s">
        <v>1902</v>
      </c>
      <c r="C160" s="24" t="s">
        <v>19</v>
      </c>
      <c r="D160" s="24" t="s">
        <v>39</v>
      </c>
      <c r="E160" s="28">
        <v>45275</v>
      </c>
      <c r="F160" s="7" t="s">
        <v>1903</v>
      </c>
      <c r="G160" s="4" t="s">
        <v>22</v>
      </c>
      <c r="H160" s="24" t="s">
        <v>1904</v>
      </c>
      <c r="I160" s="4" t="s">
        <v>1716</v>
      </c>
    </row>
    <row r="161" spans="1:9" ht="87.6" customHeight="1" x14ac:dyDescent="0.3">
      <c r="A161" s="2">
        <v>159</v>
      </c>
      <c r="B161" s="4" t="s">
        <v>1905</v>
      </c>
      <c r="C161" s="24" t="s">
        <v>19</v>
      </c>
      <c r="D161" s="24" t="s">
        <v>15</v>
      </c>
      <c r="E161" s="28">
        <v>45275</v>
      </c>
      <c r="F161" s="7" t="s">
        <v>1906</v>
      </c>
      <c r="G161" s="4" t="s">
        <v>22</v>
      </c>
      <c r="H161" s="24" t="s">
        <v>1907</v>
      </c>
      <c r="I161" s="4" t="s">
        <v>1315</v>
      </c>
    </row>
    <row r="162" spans="1:9" ht="87.6" customHeight="1" x14ac:dyDescent="0.3">
      <c r="A162" s="2">
        <v>160</v>
      </c>
      <c r="B162" s="4" t="s">
        <v>1908</v>
      </c>
      <c r="C162" s="24" t="s">
        <v>19</v>
      </c>
      <c r="D162" s="27" t="s">
        <v>31</v>
      </c>
      <c r="E162" s="6">
        <v>45275</v>
      </c>
      <c r="F162" s="7" t="s">
        <v>1909</v>
      </c>
      <c r="G162" s="4" t="s">
        <v>22</v>
      </c>
      <c r="H162" s="24" t="s">
        <v>1910</v>
      </c>
      <c r="I162" s="4" t="s">
        <v>1335</v>
      </c>
    </row>
    <row r="163" spans="1:9" ht="87.6" customHeight="1" x14ac:dyDescent="0.3">
      <c r="A163" s="2">
        <v>161</v>
      </c>
      <c r="B163" s="4" t="s">
        <v>1911</v>
      </c>
      <c r="C163" s="27" t="s">
        <v>1912</v>
      </c>
      <c r="D163" s="27" t="s">
        <v>31</v>
      </c>
      <c r="E163" s="25">
        <v>45280</v>
      </c>
      <c r="F163" s="26" t="s">
        <v>1913</v>
      </c>
      <c r="G163" s="4" t="s">
        <v>740</v>
      </c>
      <c r="H163" s="24" t="s">
        <v>1914</v>
      </c>
      <c r="I163" s="4" t="s">
        <v>1335</v>
      </c>
    </row>
    <row r="164" spans="1:9" ht="87.6" customHeight="1" x14ac:dyDescent="0.3">
      <c r="A164" s="2">
        <v>162</v>
      </c>
      <c r="B164" s="4" t="s">
        <v>1915</v>
      </c>
      <c r="C164" s="24" t="s">
        <v>1916</v>
      </c>
      <c r="D164" s="24" t="s">
        <v>15</v>
      </c>
      <c r="E164" s="28">
        <v>45281</v>
      </c>
      <c r="F164" s="7" t="s">
        <v>1917</v>
      </c>
      <c r="G164" s="4" t="s">
        <v>22</v>
      </c>
      <c r="H164" s="24" t="s">
        <v>1918</v>
      </c>
      <c r="I164" s="4" t="s">
        <v>1335</v>
      </c>
    </row>
    <row r="165" spans="1:9" ht="87.6" customHeight="1" x14ac:dyDescent="0.3">
      <c r="A165" s="2">
        <v>163</v>
      </c>
      <c r="B165" s="4" t="s">
        <v>1919</v>
      </c>
      <c r="C165" s="24" t="s">
        <v>9</v>
      </c>
      <c r="D165" s="24" t="s">
        <v>20</v>
      </c>
      <c r="E165" s="28">
        <v>45281</v>
      </c>
      <c r="F165" s="7" t="s">
        <v>1920</v>
      </c>
      <c r="G165" s="4" t="s">
        <v>22</v>
      </c>
      <c r="H165" s="32" t="s">
        <v>1921</v>
      </c>
      <c r="I165" s="4" t="s">
        <v>1922</v>
      </c>
    </row>
    <row r="166" spans="1:9" ht="87.6" customHeight="1" x14ac:dyDescent="0.3">
      <c r="A166" s="2">
        <v>164</v>
      </c>
      <c r="B166" s="4" t="s">
        <v>1923</v>
      </c>
      <c r="C166" s="24" t="s">
        <v>1924</v>
      </c>
      <c r="D166" s="24" t="s">
        <v>64</v>
      </c>
      <c r="E166" s="6">
        <v>45286</v>
      </c>
      <c r="F166" s="7" t="s">
        <v>1925</v>
      </c>
      <c r="G166" s="4" t="s">
        <v>740</v>
      </c>
      <c r="H166" s="24" t="s">
        <v>1926</v>
      </c>
      <c r="I166" s="4" t="s">
        <v>1803</v>
      </c>
    </row>
    <row r="167" spans="1:9" ht="87.6" customHeight="1" x14ac:dyDescent="0.3">
      <c r="A167" s="2">
        <v>165</v>
      </c>
      <c r="B167" s="4" t="s">
        <v>1927</v>
      </c>
      <c r="C167" s="24" t="s">
        <v>19</v>
      </c>
      <c r="D167" s="24" t="s">
        <v>20</v>
      </c>
      <c r="E167" s="6">
        <v>45286</v>
      </c>
      <c r="F167" s="7" t="s">
        <v>1928</v>
      </c>
      <c r="G167" s="4" t="s">
        <v>22</v>
      </c>
      <c r="H167" s="24" t="s">
        <v>1929</v>
      </c>
      <c r="I167" s="4" t="s">
        <v>1335</v>
      </c>
    </row>
    <row r="168" spans="1:9" ht="87.6" customHeight="1" x14ac:dyDescent="0.3">
      <c r="A168" s="2">
        <v>166</v>
      </c>
      <c r="B168" s="4" t="s">
        <v>1930</v>
      </c>
      <c r="C168" s="27" t="s">
        <v>1931</v>
      </c>
      <c r="D168" s="27" t="s">
        <v>20</v>
      </c>
      <c r="E168" s="25">
        <v>45287</v>
      </c>
      <c r="F168" s="26" t="s">
        <v>1932</v>
      </c>
      <c r="G168" s="4" t="s">
        <v>740</v>
      </c>
      <c r="H168" s="24" t="s">
        <v>1933</v>
      </c>
      <c r="I168" s="4" t="s">
        <v>1315</v>
      </c>
    </row>
    <row r="169" spans="1:9" ht="87.6" customHeight="1" x14ac:dyDescent="0.3">
      <c r="A169" s="2">
        <v>167</v>
      </c>
      <c r="B169" s="4" t="s">
        <v>1934</v>
      </c>
      <c r="C169" s="24" t="s">
        <v>1264</v>
      </c>
      <c r="D169" s="27" t="s">
        <v>10</v>
      </c>
      <c r="E169" s="6">
        <v>45287</v>
      </c>
      <c r="F169" s="7" t="s">
        <v>1935</v>
      </c>
      <c r="G169" s="4" t="s">
        <v>22</v>
      </c>
      <c r="H169" s="24" t="s">
        <v>1936</v>
      </c>
      <c r="I169" s="4" t="s">
        <v>1335</v>
      </c>
    </row>
    <row r="170" spans="1:9" ht="87.6" customHeight="1" x14ac:dyDescent="0.3">
      <c r="A170" s="2">
        <v>168</v>
      </c>
      <c r="B170" s="4" t="s">
        <v>1937</v>
      </c>
      <c r="C170" s="24" t="s">
        <v>1264</v>
      </c>
      <c r="D170" s="24" t="s">
        <v>31</v>
      </c>
      <c r="E170" s="28">
        <v>45287</v>
      </c>
      <c r="F170" s="7" t="s">
        <v>1938</v>
      </c>
      <c r="G170" s="4" t="s">
        <v>22</v>
      </c>
      <c r="H170" s="24" t="s">
        <v>1939</v>
      </c>
      <c r="I170" s="4" t="s">
        <v>1567</v>
      </c>
    </row>
    <row r="171" spans="1:9" ht="87.6" customHeight="1" x14ac:dyDescent="0.3">
      <c r="A171" s="2">
        <v>169</v>
      </c>
      <c r="B171" s="4" t="s">
        <v>1940</v>
      </c>
      <c r="C171" s="24" t="s">
        <v>19</v>
      </c>
      <c r="D171" s="24" t="s">
        <v>43</v>
      </c>
      <c r="E171" s="6">
        <v>45289</v>
      </c>
      <c r="F171" s="7" t="s">
        <v>1941</v>
      </c>
      <c r="G171" s="4" t="s">
        <v>22</v>
      </c>
      <c r="H171" s="24" t="s">
        <v>1942</v>
      </c>
      <c r="I171" s="4" t="s">
        <v>1362</v>
      </c>
    </row>
    <row r="172" spans="1:9" ht="87.6" customHeight="1" x14ac:dyDescent="0.3">
      <c r="A172" s="2">
        <v>170</v>
      </c>
      <c r="B172" s="4" t="s">
        <v>1943</v>
      </c>
      <c r="C172" s="24" t="s">
        <v>1264</v>
      </c>
      <c r="D172" s="24" t="s">
        <v>39</v>
      </c>
      <c r="E172" s="6">
        <v>45289</v>
      </c>
      <c r="F172" s="7" t="s">
        <v>1944</v>
      </c>
      <c r="G172" s="4" t="s">
        <v>22</v>
      </c>
      <c r="H172" s="24" t="s">
        <v>1945</v>
      </c>
      <c r="I172" s="4" t="s">
        <v>1307</v>
      </c>
    </row>
    <row r="173" spans="1:9" ht="87.6" customHeight="1" x14ac:dyDescent="0.3">
      <c r="A173" s="2">
        <v>171</v>
      </c>
      <c r="B173" s="4" t="s">
        <v>1946</v>
      </c>
      <c r="C173" s="24" t="s">
        <v>19</v>
      </c>
      <c r="D173" s="24" t="s">
        <v>31</v>
      </c>
      <c r="E173" s="6">
        <v>45289</v>
      </c>
      <c r="F173" s="7" t="s">
        <v>1947</v>
      </c>
      <c r="G173" s="4" t="s">
        <v>22</v>
      </c>
      <c r="H173" s="24" t="s">
        <v>1948</v>
      </c>
      <c r="I173" s="4" t="s">
        <v>1381</v>
      </c>
    </row>
    <row r="174" spans="1:9" ht="87.6" customHeight="1" x14ac:dyDescent="0.3">
      <c r="A174" s="2">
        <v>172</v>
      </c>
      <c r="B174" s="4" t="s">
        <v>1949</v>
      </c>
      <c r="C174" s="24" t="s">
        <v>19</v>
      </c>
      <c r="D174" s="24" t="s">
        <v>20</v>
      </c>
      <c r="E174" s="6">
        <v>45289</v>
      </c>
      <c r="F174" s="7" t="s">
        <v>1950</v>
      </c>
      <c r="G174" s="4" t="s">
        <v>22</v>
      </c>
      <c r="H174" s="24" t="s">
        <v>1951</v>
      </c>
      <c r="I174" s="4" t="s">
        <v>1572</v>
      </c>
    </row>
    <row r="175" spans="1:9" ht="87.6" customHeight="1" x14ac:dyDescent="0.3">
      <c r="A175" s="2">
        <v>173</v>
      </c>
      <c r="B175" s="4" t="s">
        <v>1952</v>
      </c>
      <c r="C175" s="24" t="s">
        <v>1953</v>
      </c>
      <c r="D175" s="24" t="s">
        <v>20</v>
      </c>
      <c r="E175" s="6">
        <v>45289</v>
      </c>
      <c r="F175" s="7" t="s">
        <v>1954</v>
      </c>
      <c r="G175" s="4" t="s">
        <v>740</v>
      </c>
      <c r="H175" s="24" t="s">
        <v>1955</v>
      </c>
      <c r="I175" s="4" t="s">
        <v>1362</v>
      </c>
    </row>
    <row r="176" spans="1:9" ht="87.6" customHeight="1" x14ac:dyDescent="0.3">
      <c r="A176" s="2">
        <v>174</v>
      </c>
      <c r="B176" s="4" t="s">
        <v>1956</v>
      </c>
      <c r="C176" s="24" t="s">
        <v>1957</v>
      </c>
      <c r="D176" s="24" t="s">
        <v>64</v>
      </c>
      <c r="E176" s="6">
        <v>45289</v>
      </c>
      <c r="F176" s="7" t="s">
        <v>1958</v>
      </c>
      <c r="G176" s="4" t="s">
        <v>22</v>
      </c>
      <c r="H176" s="24" t="s">
        <v>1959</v>
      </c>
      <c r="I176" s="4" t="s">
        <v>1301</v>
      </c>
    </row>
    <row r="177" spans="1:9" ht="87.6" customHeight="1" x14ac:dyDescent="0.3">
      <c r="A177" s="2">
        <v>175</v>
      </c>
      <c r="B177" s="4" t="s">
        <v>1960</v>
      </c>
      <c r="C177" s="24" t="s">
        <v>1961</v>
      </c>
      <c r="D177" s="24" t="s">
        <v>64</v>
      </c>
      <c r="E177" s="6">
        <v>45289</v>
      </c>
      <c r="F177" s="7" t="s">
        <v>1962</v>
      </c>
      <c r="G177" s="4" t="s">
        <v>740</v>
      </c>
      <c r="H177" s="24" t="s">
        <v>1844</v>
      </c>
      <c r="I177" s="4" t="s">
        <v>1301</v>
      </c>
    </row>
    <row r="178" spans="1:9" ht="87.6" customHeight="1" x14ac:dyDescent="0.3">
      <c r="A178" s="2">
        <v>176</v>
      </c>
      <c r="B178" s="4" t="s">
        <v>1963</v>
      </c>
      <c r="C178" s="27" t="s">
        <v>1964</v>
      </c>
      <c r="D178" s="27" t="s">
        <v>15</v>
      </c>
      <c r="E178" s="25">
        <v>45289</v>
      </c>
      <c r="F178" s="26" t="s">
        <v>1965</v>
      </c>
      <c r="G178" s="4" t="s">
        <v>740</v>
      </c>
      <c r="H178" s="24" t="s">
        <v>1966</v>
      </c>
      <c r="I178" s="4" t="s">
        <v>1412</v>
      </c>
    </row>
    <row r="179" spans="1:9" ht="87.6" customHeight="1" x14ac:dyDescent="0.3">
      <c r="A179" s="2">
        <v>177</v>
      </c>
      <c r="B179" s="4" t="s">
        <v>1967</v>
      </c>
      <c r="C179" s="27" t="s">
        <v>1968</v>
      </c>
      <c r="D179" s="27" t="s">
        <v>15</v>
      </c>
      <c r="E179" s="25">
        <v>45289</v>
      </c>
      <c r="F179" s="26" t="s">
        <v>1969</v>
      </c>
      <c r="G179" s="4" t="s">
        <v>740</v>
      </c>
      <c r="H179" s="24" t="s">
        <v>1970</v>
      </c>
      <c r="I179" s="4" t="s">
        <v>1412</v>
      </c>
    </row>
    <row r="180" spans="1:9" ht="87.6" customHeight="1" x14ac:dyDescent="0.3">
      <c r="A180" s="2">
        <v>178</v>
      </c>
      <c r="B180" s="4" t="s">
        <v>1971</v>
      </c>
      <c r="C180" s="27" t="s">
        <v>1264</v>
      </c>
      <c r="D180" s="27" t="s">
        <v>15</v>
      </c>
      <c r="E180" s="25">
        <v>45289</v>
      </c>
      <c r="F180" s="26" t="s">
        <v>1972</v>
      </c>
      <c r="G180" s="4" t="s">
        <v>22</v>
      </c>
      <c r="H180" s="24" t="s">
        <v>1973</v>
      </c>
      <c r="I180" s="4" t="s">
        <v>1381</v>
      </c>
    </row>
    <row r="181" spans="1:9" ht="87.6" customHeight="1" x14ac:dyDescent="0.3">
      <c r="A181" s="2">
        <v>179</v>
      </c>
      <c r="B181" s="4" t="s">
        <v>1974</v>
      </c>
      <c r="C181" s="24" t="s">
        <v>1975</v>
      </c>
      <c r="D181" s="27" t="s">
        <v>20</v>
      </c>
      <c r="E181" s="6">
        <v>45289</v>
      </c>
      <c r="F181" s="7" t="s">
        <v>1976</v>
      </c>
      <c r="G181" s="4" t="s">
        <v>1977</v>
      </c>
      <c r="H181" s="27" t="s">
        <v>1978</v>
      </c>
      <c r="I181" s="4" t="s">
        <v>1734</v>
      </c>
    </row>
    <row r="182" spans="1:9" ht="87.6" customHeight="1" x14ac:dyDescent="0.3">
      <c r="A182" s="2">
        <v>180</v>
      </c>
      <c r="B182" s="4" t="s">
        <v>1979</v>
      </c>
      <c r="C182" s="24" t="s">
        <v>1980</v>
      </c>
      <c r="D182" s="24" t="s">
        <v>39</v>
      </c>
      <c r="E182" s="28">
        <v>45289</v>
      </c>
      <c r="F182" s="7" t="s">
        <v>1981</v>
      </c>
      <c r="G182" s="4" t="s">
        <v>740</v>
      </c>
      <c r="H182" s="24" t="s">
        <v>1982</v>
      </c>
      <c r="I182" s="4" t="s">
        <v>1983</v>
      </c>
    </row>
    <row r="183" spans="1:9" ht="87.6" customHeight="1" x14ac:dyDescent="0.3">
      <c r="A183" s="2">
        <v>181</v>
      </c>
      <c r="B183" s="4" t="s">
        <v>1984</v>
      </c>
      <c r="C183" s="24" t="s">
        <v>1985</v>
      </c>
      <c r="D183" s="24" t="s">
        <v>39</v>
      </c>
      <c r="E183" s="28">
        <v>45289</v>
      </c>
      <c r="F183" s="7" t="s">
        <v>1986</v>
      </c>
      <c r="G183" s="4" t="s">
        <v>740</v>
      </c>
      <c r="H183" s="24" t="s">
        <v>1987</v>
      </c>
      <c r="I183" s="4" t="s">
        <v>1983</v>
      </c>
    </row>
    <row r="184" spans="1:9" ht="87.6" customHeight="1" x14ac:dyDescent="0.3">
      <c r="A184" s="2">
        <v>182</v>
      </c>
      <c r="B184" s="4" t="s">
        <v>1988</v>
      </c>
      <c r="C184" s="24" t="s">
        <v>1957</v>
      </c>
      <c r="D184" s="24" t="s">
        <v>43</v>
      </c>
      <c r="E184" s="6">
        <v>45290</v>
      </c>
      <c r="F184" s="7" t="s">
        <v>1989</v>
      </c>
      <c r="G184" s="4" t="s">
        <v>22</v>
      </c>
      <c r="H184" s="24" t="s">
        <v>1990</v>
      </c>
      <c r="I184" s="4" t="s">
        <v>1301</v>
      </c>
    </row>
    <row r="185" spans="1:9" ht="87.6" customHeight="1" x14ac:dyDescent="0.3">
      <c r="A185" s="2">
        <v>183</v>
      </c>
      <c r="B185" s="4" t="s">
        <v>1991</v>
      </c>
      <c r="C185" s="24" t="s">
        <v>1992</v>
      </c>
      <c r="D185" s="24" t="s">
        <v>43</v>
      </c>
      <c r="E185" s="28">
        <v>45290</v>
      </c>
      <c r="F185" s="7" t="s">
        <v>1993</v>
      </c>
      <c r="G185" s="4" t="s">
        <v>740</v>
      </c>
      <c r="H185" s="24" t="s">
        <v>1994</v>
      </c>
      <c r="I185" s="4" t="s">
        <v>1983</v>
      </c>
    </row>
    <row r="186" spans="1:9" ht="87.6" customHeight="1" x14ac:dyDescent="0.3">
      <c r="A186" s="2">
        <v>184</v>
      </c>
      <c r="B186" s="3" t="s">
        <v>7</v>
      </c>
      <c r="C186" s="35" t="s">
        <v>8</v>
      </c>
      <c r="D186" s="4" t="s">
        <v>10</v>
      </c>
      <c r="E186" s="5">
        <v>45295</v>
      </c>
      <c r="F186" s="36" t="s">
        <v>12</v>
      </c>
      <c r="G186" s="37" t="s">
        <v>13</v>
      </c>
      <c r="H186" s="24" t="s">
        <v>1995</v>
      </c>
      <c r="I186" s="4" t="s">
        <v>1381</v>
      </c>
    </row>
    <row r="187" spans="1:9" ht="87.6" customHeight="1" x14ac:dyDescent="0.3">
      <c r="A187" s="2">
        <v>185</v>
      </c>
      <c r="B187" s="3" t="s">
        <v>18</v>
      </c>
      <c r="C187" s="38" t="s">
        <v>19</v>
      </c>
      <c r="D187" s="4" t="s">
        <v>20</v>
      </c>
      <c r="E187" s="5">
        <v>45300</v>
      </c>
      <c r="F187" s="36" t="s">
        <v>21</v>
      </c>
      <c r="G187" s="37" t="s">
        <v>22</v>
      </c>
      <c r="H187" s="32" t="s">
        <v>1996</v>
      </c>
      <c r="I187" s="4" t="s">
        <v>1922</v>
      </c>
    </row>
    <row r="188" spans="1:9" ht="87.6" customHeight="1" x14ac:dyDescent="0.3">
      <c r="A188" s="2">
        <v>186</v>
      </c>
      <c r="B188" s="3" t="s">
        <v>23</v>
      </c>
      <c r="C188" s="38" t="s">
        <v>19</v>
      </c>
      <c r="D188" s="4" t="s">
        <v>20</v>
      </c>
      <c r="E188" s="5">
        <v>45301</v>
      </c>
      <c r="F188" s="36" t="s">
        <v>24</v>
      </c>
      <c r="G188" s="37" t="s">
        <v>22</v>
      </c>
      <c r="H188" s="24" t="s">
        <v>1997</v>
      </c>
      <c r="I188" s="4" t="s">
        <v>1315</v>
      </c>
    </row>
    <row r="189" spans="1:9" ht="87.6" customHeight="1" x14ac:dyDescent="0.3">
      <c r="A189" s="2">
        <v>187</v>
      </c>
      <c r="B189" s="3" t="s">
        <v>30</v>
      </c>
      <c r="C189" s="38" t="s">
        <v>19</v>
      </c>
      <c r="D189" s="4" t="s">
        <v>31</v>
      </c>
      <c r="E189" s="5">
        <v>45301</v>
      </c>
      <c r="F189" s="36" t="s">
        <v>32</v>
      </c>
      <c r="G189" s="37" t="s">
        <v>22</v>
      </c>
      <c r="H189" s="24" t="s">
        <v>1998</v>
      </c>
      <c r="I189" s="4" t="s">
        <v>1335</v>
      </c>
    </row>
    <row r="190" spans="1:9" ht="87.6" customHeight="1" x14ac:dyDescent="0.3">
      <c r="A190" s="2">
        <v>188</v>
      </c>
      <c r="B190" s="3" t="s">
        <v>37</v>
      </c>
      <c r="C190" s="4" t="s">
        <v>38</v>
      </c>
      <c r="D190" s="4" t="s">
        <v>39</v>
      </c>
      <c r="E190" s="5">
        <v>45302</v>
      </c>
      <c r="F190" s="36" t="s">
        <v>40</v>
      </c>
      <c r="G190" s="37" t="s">
        <v>13</v>
      </c>
      <c r="H190" s="24" t="s">
        <v>1999</v>
      </c>
      <c r="I190" s="4" t="s">
        <v>1403</v>
      </c>
    </row>
    <row r="191" spans="1:9" ht="87.6" customHeight="1" x14ac:dyDescent="0.3">
      <c r="A191" s="2">
        <v>189</v>
      </c>
      <c r="B191" s="3" t="s">
        <v>45</v>
      </c>
      <c r="C191" s="38" t="s">
        <v>19</v>
      </c>
      <c r="D191" s="4" t="s">
        <v>15</v>
      </c>
      <c r="E191" s="5">
        <v>45303</v>
      </c>
      <c r="F191" s="36" t="s">
        <v>46</v>
      </c>
      <c r="G191" s="37" t="s">
        <v>22</v>
      </c>
      <c r="H191" s="24" t="s">
        <v>2000</v>
      </c>
      <c r="I191" s="4" t="s">
        <v>1301</v>
      </c>
    </row>
    <row r="192" spans="1:9" ht="87.6" customHeight="1" x14ac:dyDescent="0.3">
      <c r="A192" s="2">
        <v>190</v>
      </c>
      <c r="B192" s="3" t="s">
        <v>47</v>
      </c>
      <c r="C192" s="38" t="s">
        <v>19</v>
      </c>
      <c r="D192" s="4" t="s">
        <v>39</v>
      </c>
      <c r="E192" s="5">
        <v>45304</v>
      </c>
      <c r="F192" s="36" t="s">
        <v>48</v>
      </c>
      <c r="G192" s="37" t="s">
        <v>22</v>
      </c>
      <c r="H192" s="29" t="s">
        <v>2001</v>
      </c>
      <c r="I192" s="4" t="s">
        <v>1716</v>
      </c>
    </row>
    <row r="193" spans="1:9" ht="87.6" customHeight="1" x14ac:dyDescent="0.3">
      <c r="A193" s="2">
        <v>191</v>
      </c>
      <c r="B193" s="3" t="s">
        <v>52</v>
      </c>
      <c r="C193" s="38" t="s">
        <v>19</v>
      </c>
      <c r="D193" s="4" t="s">
        <v>53</v>
      </c>
      <c r="E193" s="5">
        <v>45304</v>
      </c>
      <c r="F193" s="36" t="s">
        <v>54</v>
      </c>
      <c r="G193" s="37" t="s">
        <v>22</v>
      </c>
      <c r="H193" s="24" t="s">
        <v>2002</v>
      </c>
      <c r="I193" s="4" t="s">
        <v>1362</v>
      </c>
    </row>
    <row r="194" spans="1:9" ht="87.6" customHeight="1" x14ac:dyDescent="0.3">
      <c r="A194" s="2">
        <v>192</v>
      </c>
      <c r="B194" s="3" t="s">
        <v>55</v>
      </c>
      <c r="C194" s="4" t="s">
        <v>19</v>
      </c>
      <c r="D194" s="4" t="s">
        <v>56</v>
      </c>
      <c r="E194" s="5">
        <v>45304</v>
      </c>
      <c r="F194" s="36" t="s">
        <v>57</v>
      </c>
      <c r="G194" s="37" t="s">
        <v>22</v>
      </c>
      <c r="H194" s="24" t="s">
        <v>2003</v>
      </c>
      <c r="I194" s="4" t="s">
        <v>1315</v>
      </c>
    </row>
    <row r="195" spans="1:9" ht="87.6" customHeight="1" x14ac:dyDescent="0.3">
      <c r="A195" s="2">
        <v>193</v>
      </c>
      <c r="B195" s="3" t="s">
        <v>60</v>
      </c>
      <c r="C195" s="4" t="s">
        <v>61</v>
      </c>
      <c r="D195" s="4" t="s">
        <v>15</v>
      </c>
      <c r="E195" s="5">
        <v>45307</v>
      </c>
      <c r="F195" s="36" t="s">
        <v>62</v>
      </c>
      <c r="G195" s="37" t="s">
        <v>13</v>
      </c>
      <c r="H195" s="24" t="s">
        <v>2004</v>
      </c>
      <c r="I195" s="4" t="s">
        <v>2005</v>
      </c>
    </row>
    <row r="196" spans="1:9" ht="87.6" customHeight="1" x14ac:dyDescent="0.3">
      <c r="A196" s="2">
        <v>194</v>
      </c>
      <c r="B196" s="3" t="s">
        <v>63</v>
      </c>
      <c r="C196" s="4" t="s">
        <v>19</v>
      </c>
      <c r="D196" s="4" t="s">
        <v>64</v>
      </c>
      <c r="E196" s="5">
        <v>45307</v>
      </c>
      <c r="F196" s="36" t="s">
        <v>65</v>
      </c>
      <c r="G196" s="37" t="s">
        <v>22</v>
      </c>
      <c r="H196" s="24" t="s">
        <v>2006</v>
      </c>
      <c r="I196" s="4" t="s">
        <v>1412</v>
      </c>
    </row>
    <row r="197" spans="1:9" ht="87.6" customHeight="1" x14ac:dyDescent="0.3">
      <c r="A197" s="2">
        <v>195</v>
      </c>
      <c r="B197" s="3" t="s">
        <v>66</v>
      </c>
      <c r="C197" s="4" t="s">
        <v>19</v>
      </c>
      <c r="D197" s="4" t="s">
        <v>39</v>
      </c>
      <c r="E197" s="5">
        <v>45307</v>
      </c>
      <c r="F197" s="36" t="s">
        <v>67</v>
      </c>
      <c r="G197" s="37" t="s">
        <v>22</v>
      </c>
      <c r="H197" s="24" t="s">
        <v>2007</v>
      </c>
      <c r="I197" s="4" t="s">
        <v>1716</v>
      </c>
    </row>
    <row r="198" spans="1:9" ht="87.6" customHeight="1" x14ac:dyDescent="0.3">
      <c r="A198" s="2">
        <v>196</v>
      </c>
      <c r="B198" s="3" t="s">
        <v>68</v>
      </c>
      <c r="C198" s="4" t="s">
        <v>19</v>
      </c>
      <c r="D198" s="4" t="s">
        <v>20</v>
      </c>
      <c r="E198" s="5">
        <v>45308</v>
      </c>
      <c r="F198" s="36" t="s">
        <v>69</v>
      </c>
      <c r="G198" s="37" t="s">
        <v>22</v>
      </c>
      <c r="H198" s="24" t="s">
        <v>2008</v>
      </c>
      <c r="I198" s="4" t="s">
        <v>1315</v>
      </c>
    </row>
    <row r="199" spans="1:9" ht="87.6" customHeight="1" x14ac:dyDescent="0.3">
      <c r="A199" s="2">
        <v>197</v>
      </c>
      <c r="B199" s="3" t="s">
        <v>73</v>
      </c>
      <c r="C199" s="4" t="s">
        <v>19</v>
      </c>
      <c r="D199" s="4" t="s">
        <v>31</v>
      </c>
      <c r="E199" s="5">
        <v>45309</v>
      </c>
      <c r="F199" s="36" t="s">
        <v>74</v>
      </c>
      <c r="G199" s="37" t="s">
        <v>22</v>
      </c>
      <c r="H199" s="24" t="s">
        <v>2009</v>
      </c>
      <c r="I199" s="4" t="s">
        <v>1803</v>
      </c>
    </row>
    <row r="200" spans="1:9" ht="87.6" customHeight="1" x14ac:dyDescent="0.3">
      <c r="A200" s="2">
        <v>198</v>
      </c>
      <c r="B200" s="3" t="s">
        <v>75</v>
      </c>
      <c r="C200" s="4" t="s">
        <v>19</v>
      </c>
      <c r="D200" s="4" t="s">
        <v>20</v>
      </c>
      <c r="E200" s="5">
        <v>45310</v>
      </c>
      <c r="F200" s="36" t="s">
        <v>76</v>
      </c>
      <c r="G200" s="37" t="s">
        <v>22</v>
      </c>
      <c r="H200" s="24" t="s">
        <v>2010</v>
      </c>
      <c r="I200" s="4" t="s">
        <v>2005</v>
      </c>
    </row>
    <row r="201" spans="1:9" ht="87.6" customHeight="1" x14ac:dyDescent="0.3">
      <c r="A201" s="2">
        <v>199</v>
      </c>
      <c r="B201" s="3" t="s">
        <v>77</v>
      </c>
      <c r="C201" s="4" t="s">
        <v>78</v>
      </c>
      <c r="D201" s="4" t="s">
        <v>31</v>
      </c>
      <c r="E201" s="5">
        <v>45310</v>
      </c>
      <c r="F201" s="36" t="s">
        <v>79</v>
      </c>
      <c r="G201" s="37" t="s">
        <v>13</v>
      </c>
      <c r="H201" s="24" t="s">
        <v>2011</v>
      </c>
      <c r="I201" s="4" t="s">
        <v>1412</v>
      </c>
    </row>
    <row r="202" spans="1:9" ht="87.6" customHeight="1" x14ac:dyDescent="0.3">
      <c r="A202" s="2">
        <v>200</v>
      </c>
      <c r="B202" s="3" t="s">
        <v>80</v>
      </c>
      <c r="C202" s="4" t="s">
        <v>19</v>
      </c>
      <c r="D202" s="4" t="s">
        <v>15</v>
      </c>
      <c r="E202" s="5">
        <v>45313</v>
      </c>
      <c r="F202" s="36" t="s">
        <v>81</v>
      </c>
      <c r="G202" s="37" t="s">
        <v>22</v>
      </c>
      <c r="H202" s="39" t="s">
        <v>2012</v>
      </c>
      <c r="I202" s="4" t="s">
        <v>1412</v>
      </c>
    </row>
    <row r="203" spans="1:9" ht="87.6" customHeight="1" x14ac:dyDescent="0.3">
      <c r="A203" s="2">
        <v>201</v>
      </c>
      <c r="B203" s="3" t="s">
        <v>85</v>
      </c>
      <c r="C203" s="4" t="s">
        <v>19</v>
      </c>
      <c r="D203" s="4" t="s">
        <v>43</v>
      </c>
      <c r="E203" s="5">
        <v>45315</v>
      </c>
      <c r="F203" s="36" t="s">
        <v>86</v>
      </c>
      <c r="G203" s="37" t="s">
        <v>22</v>
      </c>
      <c r="H203" s="24" t="s">
        <v>2013</v>
      </c>
      <c r="I203" s="17" t="s">
        <v>1315</v>
      </c>
    </row>
    <row r="204" spans="1:9" ht="87.6" customHeight="1" x14ac:dyDescent="0.3">
      <c r="A204" s="2">
        <v>202</v>
      </c>
      <c r="B204" s="3" t="s">
        <v>92</v>
      </c>
      <c r="C204" s="4" t="s">
        <v>93</v>
      </c>
      <c r="D204" s="4" t="s">
        <v>20</v>
      </c>
      <c r="E204" s="5">
        <v>45315</v>
      </c>
      <c r="F204" s="36" t="s">
        <v>94</v>
      </c>
      <c r="G204" s="37" t="s">
        <v>13</v>
      </c>
      <c r="H204" s="24" t="s">
        <v>2014</v>
      </c>
      <c r="I204" s="4" t="s">
        <v>1412</v>
      </c>
    </row>
    <row r="205" spans="1:9" ht="87.6" customHeight="1" x14ac:dyDescent="0.3">
      <c r="A205" s="2">
        <v>203</v>
      </c>
      <c r="B205" s="3" t="s">
        <v>106</v>
      </c>
      <c r="C205" s="4" t="s">
        <v>107</v>
      </c>
      <c r="D205" s="4" t="s">
        <v>43</v>
      </c>
      <c r="E205" s="5">
        <v>45316</v>
      </c>
      <c r="F205" s="36" t="s">
        <v>108</v>
      </c>
      <c r="G205" s="37" t="s">
        <v>13</v>
      </c>
      <c r="H205" s="24" t="s">
        <v>2015</v>
      </c>
      <c r="I205" s="4" t="s">
        <v>2016</v>
      </c>
    </row>
    <row r="206" spans="1:9" ht="87.6" customHeight="1" x14ac:dyDescent="0.3">
      <c r="A206" s="2">
        <v>204</v>
      </c>
      <c r="B206" s="3" t="s">
        <v>109</v>
      </c>
      <c r="C206" s="4" t="s">
        <v>19</v>
      </c>
      <c r="D206" s="4" t="s">
        <v>31</v>
      </c>
      <c r="E206" s="5">
        <v>45316</v>
      </c>
      <c r="F206" s="36" t="s">
        <v>110</v>
      </c>
      <c r="G206" s="37" t="s">
        <v>22</v>
      </c>
      <c r="H206" s="24" t="s">
        <v>2017</v>
      </c>
      <c r="I206" s="4" t="s">
        <v>1315</v>
      </c>
    </row>
    <row r="207" spans="1:9" ht="87.6" customHeight="1" x14ac:dyDescent="0.3">
      <c r="A207" s="2">
        <v>205</v>
      </c>
      <c r="B207" s="3" t="s">
        <v>111</v>
      </c>
      <c r="C207" s="4" t="s">
        <v>112</v>
      </c>
      <c r="D207" s="4" t="s">
        <v>20</v>
      </c>
      <c r="E207" s="5">
        <v>45316</v>
      </c>
      <c r="F207" s="36" t="s">
        <v>113</v>
      </c>
      <c r="G207" s="37" t="s">
        <v>13</v>
      </c>
      <c r="H207" s="24" t="s">
        <v>2018</v>
      </c>
      <c r="I207" s="4" t="s">
        <v>1362</v>
      </c>
    </row>
    <row r="208" spans="1:9" ht="87.6" customHeight="1" x14ac:dyDescent="0.3">
      <c r="A208" s="2">
        <v>206</v>
      </c>
      <c r="B208" s="3" t="s">
        <v>116</v>
      </c>
      <c r="C208" s="4" t="s">
        <v>117</v>
      </c>
      <c r="D208" s="4" t="s">
        <v>31</v>
      </c>
      <c r="E208" s="5">
        <v>45316</v>
      </c>
      <c r="F208" s="36" t="s">
        <v>118</v>
      </c>
      <c r="G208" s="37" t="s">
        <v>13</v>
      </c>
      <c r="H208" s="24" t="s">
        <v>2019</v>
      </c>
      <c r="I208" s="4" t="s">
        <v>1803</v>
      </c>
    </row>
    <row r="209" spans="1:9" ht="87.6" customHeight="1" x14ac:dyDescent="0.3">
      <c r="A209" s="2">
        <v>207</v>
      </c>
      <c r="B209" s="3" t="s">
        <v>119</v>
      </c>
      <c r="C209" s="4" t="s">
        <v>120</v>
      </c>
      <c r="D209" s="4" t="s">
        <v>39</v>
      </c>
      <c r="E209" s="5">
        <v>45316</v>
      </c>
      <c r="F209" s="36" t="s">
        <v>121</v>
      </c>
      <c r="G209" s="37" t="s">
        <v>13</v>
      </c>
      <c r="H209" s="24" t="s">
        <v>2020</v>
      </c>
      <c r="I209" s="4" t="s">
        <v>1803</v>
      </c>
    </row>
    <row r="210" spans="1:9" ht="87.6" customHeight="1" x14ac:dyDescent="0.3">
      <c r="A210" s="2">
        <v>208</v>
      </c>
      <c r="B210" s="3" t="s">
        <v>122</v>
      </c>
      <c r="C210" s="4" t="s">
        <v>19</v>
      </c>
      <c r="D210" s="4" t="s">
        <v>10</v>
      </c>
      <c r="E210" s="5">
        <v>45316</v>
      </c>
      <c r="F210" s="36" t="s">
        <v>123</v>
      </c>
      <c r="G210" s="37" t="s">
        <v>22</v>
      </c>
      <c r="H210" s="24" t="s">
        <v>2021</v>
      </c>
      <c r="I210" s="4" t="s">
        <v>2005</v>
      </c>
    </row>
    <row r="211" spans="1:9" ht="87.6" customHeight="1" x14ac:dyDescent="0.3">
      <c r="A211" s="2">
        <v>209</v>
      </c>
      <c r="B211" s="3" t="s">
        <v>124</v>
      </c>
      <c r="C211" s="4" t="s">
        <v>125</v>
      </c>
      <c r="D211" s="4" t="s">
        <v>39</v>
      </c>
      <c r="E211" s="5">
        <v>45316</v>
      </c>
      <c r="F211" s="36" t="s">
        <v>126</v>
      </c>
      <c r="G211" s="37" t="s">
        <v>13</v>
      </c>
      <c r="H211" s="24" t="s">
        <v>2022</v>
      </c>
      <c r="I211" s="4" t="s">
        <v>1403</v>
      </c>
    </row>
    <row r="212" spans="1:9" ht="87.6" customHeight="1" x14ac:dyDescent="0.3">
      <c r="A212" s="2">
        <v>210</v>
      </c>
      <c r="B212" s="3" t="s">
        <v>127</v>
      </c>
      <c r="C212" s="4" t="s">
        <v>128</v>
      </c>
      <c r="D212" s="4" t="s">
        <v>129</v>
      </c>
      <c r="E212" s="5">
        <v>45316</v>
      </c>
      <c r="F212" s="36" t="s">
        <v>130</v>
      </c>
      <c r="G212" s="37" t="s">
        <v>131</v>
      </c>
      <c r="H212" s="24" t="s">
        <v>2023</v>
      </c>
      <c r="I212" s="4" t="s">
        <v>2024</v>
      </c>
    </row>
    <row r="213" spans="1:9" ht="87.6" customHeight="1" x14ac:dyDescent="0.3">
      <c r="A213" s="2">
        <v>211</v>
      </c>
      <c r="B213" s="3" t="s">
        <v>132</v>
      </c>
      <c r="C213" s="4" t="s">
        <v>19</v>
      </c>
      <c r="D213" s="4" t="s">
        <v>133</v>
      </c>
      <c r="E213" s="5">
        <v>45316</v>
      </c>
      <c r="F213" s="36" t="s">
        <v>134</v>
      </c>
      <c r="G213" s="37" t="s">
        <v>135</v>
      </c>
      <c r="H213" s="24" t="s">
        <v>2025</v>
      </c>
      <c r="I213" s="4" t="s">
        <v>2026</v>
      </c>
    </row>
    <row r="214" spans="1:9" ht="87.6" customHeight="1" x14ac:dyDescent="0.3">
      <c r="A214" s="2">
        <v>212</v>
      </c>
      <c r="B214" s="3" t="s">
        <v>136</v>
      </c>
      <c r="C214" s="4" t="s">
        <v>137</v>
      </c>
      <c r="D214" s="4" t="s">
        <v>31</v>
      </c>
      <c r="E214" s="5">
        <v>45316</v>
      </c>
      <c r="F214" s="36" t="s">
        <v>138</v>
      </c>
      <c r="G214" s="37" t="s">
        <v>13</v>
      </c>
      <c r="H214" s="24" t="s">
        <v>2027</v>
      </c>
      <c r="I214" s="4" t="s">
        <v>1412</v>
      </c>
    </row>
    <row r="215" spans="1:9" ht="87.6" customHeight="1" x14ac:dyDescent="0.3">
      <c r="A215" s="2">
        <v>213</v>
      </c>
      <c r="B215" s="3" t="s">
        <v>139</v>
      </c>
      <c r="C215" s="4" t="s">
        <v>140</v>
      </c>
      <c r="D215" s="4" t="s">
        <v>20</v>
      </c>
      <c r="E215" s="5">
        <v>45320</v>
      </c>
      <c r="F215" s="36" t="s">
        <v>141</v>
      </c>
      <c r="G215" s="37" t="s">
        <v>13</v>
      </c>
      <c r="H215" s="24" t="s">
        <v>2028</v>
      </c>
      <c r="I215" s="4" t="s">
        <v>1572</v>
      </c>
    </row>
    <row r="216" spans="1:9" ht="87.6" customHeight="1" x14ac:dyDescent="0.3">
      <c r="A216" s="2">
        <v>214</v>
      </c>
      <c r="B216" s="3" t="s">
        <v>142</v>
      </c>
      <c r="C216" s="4" t="s">
        <v>143</v>
      </c>
      <c r="D216" s="4" t="s">
        <v>64</v>
      </c>
      <c r="E216" s="5">
        <v>45320</v>
      </c>
      <c r="F216" s="36" t="s">
        <v>144</v>
      </c>
      <c r="G216" s="37" t="s">
        <v>13</v>
      </c>
      <c r="H216" s="24" t="s">
        <v>2029</v>
      </c>
      <c r="I216" s="4" t="s">
        <v>2030</v>
      </c>
    </row>
    <row r="217" spans="1:9" ht="87.6" customHeight="1" x14ac:dyDescent="0.3">
      <c r="A217" s="2">
        <v>215</v>
      </c>
      <c r="B217" s="3" t="s">
        <v>145</v>
      </c>
      <c r="C217" s="4" t="s">
        <v>19</v>
      </c>
      <c r="D217" s="4" t="s">
        <v>20</v>
      </c>
      <c r="E217" s="5">
        <v>45320</v>
      </c>
      <c r="F217" s="36" t="s">
        <v>146</v>
      </c>
      <c r="G217" s="37" t="s">
        <v>22</v>
      </c>
      <c r="H217" s="24" t="s">
        <v>2031</v>
      </c>
      <c r="I217" s="17" t="s">
        <v>1315</v>
      </c>
    </row>
    <row r="218" spans="1:9" ht="87.6" customHeight="1" x14ac:dyDescent="0.3">
      <c r="A218" s="2">
        <v>216</v>
      </c>
      <c r="B218" s="3" t="s">
        <v>147</v>
      </c>
      <c r="C218" s="4" t="s">
        <v>19</v>
      </c>
      <c r="D218" s="4" t="s">
        <v>20</v>
      </c>
      <c r="E218" s="5">
        <v>45324</v>
      </c>
      <c r="F218" s="36" t="s">
        <v>148</v>
      </c>
      <c r="G218" s="37" t="s">
        <v>22</v>
      </c>
      <c r="H218" s="24" t="s">
        <v>2032</v>
      </c>
      <c r="I218" s="4" t="s">
        <v>2005</v>
      </c>
    </row>
    <row r="219" spans="1:9" ht="87.6" customHeight="1" x14ac:dyDescent="0.3">
      <c r="A219" s="2">
        <v>217</v>
      </c>
      <c r="B219" s="3" t="s">
        <v>149</v>
      </c>
      <c r="C219" s="4" t="s">
        <v>150</v>
      </c>
      <c r="D219" s="4" t="s">
        <v>10</v>
      </c>
      <c r="E219" s="5">
        <v>45324</v>
      </c>
      <c r="F219" s="36" t="s">
        <v>151</v>
      </c>
      <c r="G219" s="37" t="s">
        <v>13</v>
      </c>
      <c r="H219" s="24" t="s">
        <v>2033</v>
      </c>
      <c r="I219" s="4" t="s">
        <v>2005</v>
      </c>
    </row>
    <row r="220" spans="1:9" ht="87.6" customHeight="1" x14ac:dyDescent="0.3">
      <c r="A220" s="2">
        <v>218</v>
      </c>
      <c r="B220" s="3" t="s">
        <v>152</v>
      </c>
      <c r="C220" s="4" t="s">
        <v>19</v>
      </c>
      <c r="D220" s="4" t="s">
        <v>39</v>
      </c>
      <c r="E220" s="5">
        <v>45324</v>
      </c>
      <c r="F220" s="36" t="s">
        <v>153</v>
      </c>
      <c r="G220" s="37" t="s">
        <v>22</v>
      </c>
      <c r="H220" s="24" t="s">
        <v>2034</v>
      </c>
      <c r="I220" s="4" t="s">
        <v>1803</v>
      </c>
    </row>
    <row r="221" spans="1:9" ht="87.6" customHeight="1" x14ac:dyDescent="0.3">
      <c r="A221" s="2">
        <v>219</v>
      </c>
      <c r="B221" s="3" t="s">
        <v>154</v>
      </c>
      <c r="C221" s="4" t="s">
        <v>19</v>
      </c>
      <c r="D221" s="4" t="s">
        <v>20</v>
      </c>
      <c r="E221" s="5">
        <v>45324</v>
      </c>
      <c r="F221" s="36" t="s">
        <v>155</v>
      </c>
      <c r="G221" s="37" t="s">
        <v>22</v>
      </c>
      <c r="H221" s="24" t="s">
        <v>2035</v>
      </c>
      <c r="I221" s="4" t="s">
        <v>1803</v>
      </c>
    </row>
    <row r="222" spans="1:9" ht="87.6" customHeight="1" x14ac:dyDescent="0.3">
      <c r="A222" s="2">
        <v>220</v>
      </c>
      <c r="B222" s="3" t="s">
        <v>156</v>
      </c>
      <c r="C222" s="4" t="s">
        <v>19</v>
      </c>
      <c r="D222" s="4" t="s">
        <v>43</v>
      </c>
      <c r="E222" s="5">
        <v>45324</v>
      </c>
      <c r="F222" s="36" t="s">
        <v>157</v>
      </c>
      <c r="G222" s="37" t="s">
        <v>22</v>
      </c>
      <c r="H222" s="24" t="s">
        <v>2036</v>
      </c>
      <c r="I222" s="4" t="s">
        <v>1983</v>
      </c>
    </row>
    <row r="223" spans="1:9" ht="87.6" customHeight="1" x14ac:dyDescent="0.3">
      <c r="A223" s="2">
        <v>221</v>
      </c>
      <c r="B223" s="3" t="s">
        <v>158</v>
      </c>
      <c r="C223" s="4" t="s">
        <v>19</v>
      </c>
      <c r="D223" s="4" t="s">
        <v>20</v>
      </c>
      <c r="E223" s="5">
        <v>45324</v>
      </c>
      <c r="F223" s="36" t="s">
        <v>159</v>
      </c>
      <c r="G223" s="37" t="s">
        <v>22</v>
      </c>
      <c r="H223" s="29" t="s">
        <v>2037</v>
      </c>
      <c r="I223" s="4" t="s">
        <v>1983</v>
      </c>
    </row>
    <row r="224" spans="1:9" ht="87.6" customHeight="1" x14ac:dyDescent="0.3">
      <c r="A224" s="2">
        <v>222</v>
      </c>
      <c r="B224" s="3" t="s">
        <v>160</v>
      </c>
      <c r="C224" s="4" t="s">
        <v>19</v>
      </c>
      <c r="D224" s="4" t="s">
        <v>20</v>
      </c>
      <c r="E224" s="5">
        <v>45328</v>
      </c>
      <c r="F224" s="36" t="s">
        <v>161</v>
      </c>
      <c r="G224" s="37" t="s">
        <v>22</v>
      </c>
      <c r="H224" s="24" t="s">
        <v>2038</v>
      </c>
      <c r="I224" s="4" t="s">
        <v>1412</v>
      </c>
    </row>
    <row r="225" spans="1:9" ht="87.6" customHeight="1" x14ac:dyDescent="0.3">
      <c r="A225" s="2">
        <v>223</v>
      </c>
      <c r="B225" s="3" t="s">
        <v>162</v>
      </c>
      <c r="C225" s="4" t="s">
        <v>163</v>
      </c>
      <c r="D225" s="4" t="s">
        <v>20</v>
      </c>
      <c r="E225" s="5">
        <v>45328</v>
      </c>
      <c r="F225" s="36" t="s">
        <v>164</v>
      </c>
      <c r="G225" s="37" t="s">
        <v>13</v>
      </c>
      <c r="H225" s="24" t="s">
        <v>2039</v>
      </c>
      <c r="I225" s="4" t="s">
        <v>1412</v>
      </c>
    </row>
    <row r="226" spans="1:9" ht="87.6" customHeight="1" x14ac:dyDescent="0.3">
      <c r="A226" s="2">
        <v>224</v>
      </c>
      <c r="B226" s="3" t="s">
        <v>165</v>
      </c>
      <c r="C226" s="4" t="s">
        <v>19</v>
      </c>
      <c r="D226" s="4" t="s">
        <v>20</v>
      </c>
      <c r="E226" s="5">
        <v>45329</v>
      </c>
      <c r="F226" s="36" t="s">
        <v>166</v>
      </c>
      <c r="G226" s="37" t="s">
        <v>22</v>
      </c>
      <c r="H226" s="24" t="s">
        <v>2040</v>
      </c>
      <c r="I226" s="4" t="s">
        <v>2041</v>
      </c>
    </row>
    <row r="227" spans="1:9" ht="87.6" customHeight="1" x14ac:dyDescent="0.3">
      <c r="A227" s="2">
        <v>225</v>
      </c>
      <c r="B227" s="3" t="s">
        <v>167</v>
      </c>
      <c r="C227" s="4" t="s">
        <v>19</v>
      </c>
      <c r="D227" s="4" t="s">
        <v>43</v>
      </c>
      <c r="E227" s="5">
        <v>45329</v>
      </c>
      <c r="F227" s="36" t="s">
        <v>168</v>
      </c>
      <c r="G227" s="37" t="s">
        <v>22</v>
      </c>
      <c r="H227" s="24" t="s">
        <v>2042</v>
      </c>
      <c r="I227" s="4" t="s">
        <v>1335</v>
      </c>
    </row>
    <row r="228" spans="1:9" ht="87.6" customHeight="1" x14ac:dyDescent="0.2">
      <c r="A228" s="2">
        <v>226</v>
      </c>
      <c r="B228" s="3" t="s">
        <v>169</v>
      </c>
      <c r="C228" s="4" t="s">
        <v>19</v>
      </c>
      <c r="D228" s="4" t="s">
        <v>10</v>
      </c>
      <c r="E228" s="5">
        <v>45329</v>
      </c>
      <c r="F228" s="36" t="s">
        <v>170</v>
      </c>
      <c r="G228" s="37" t="s">
        <v>22</v>
      </c>
      <c r="H228" s="40"/>
      <c r="I228" s="40"/>
    </row>
    <row r="229" spans="1:9" ht="87.6" customHeight="1" x14ac:dyDescent="0.3">
      <c r="A229" s="2">
        <v>227</v>
      </c>
      <c r="B229" s="3" t="s">
        <v>171</v>
      </c>
      <c r="C229" s="4" t="s">
        <v>19</v>
      </c>
      <c r="D229" s="4" t="s">
        <v>31</v>
      </c>
      <c r="E229" s="5">
        <v>45329</v>
      </c>
      <c r="F229" s="36" t="s">
        <v>172</v>
      </c>
      <c r="G229" s="37" t="s">
        <v>22</v>
      </c>
      <c r="H229" s="24" t="s">
        <v>2043</v>
      </c>
      <c r="I229" s="4" t="s">
        <v>1335</v>
      </c>
    </row>
    <row r="230" spans="1:9" ht="87.6" customHeight="1" x14ac:dyDescent="0.3">
      <c r="A230" s="2">
        <v>228</v>
      </c>
      <c r="B230" s="3" t="s">
        <v>177</v>
      </c>
      <c r="C230" s="4" t="s">
        <v>178</v>
      </c>
      <c r="D230" s="4" t="s">
        <v>20</v>
      </c>
      <c r="E230" s="5">
        <v>45329</v>
      </c>
      <c r="F230" s="36" t="s">
        <v>179</v>
      </c>
      <c r="G230" s="37" t="s">
        <v>13</v>
      </c>
      <c r="H230" s="24" t="s">
        <v>2031</v>
      </c>
      <c r="I230" s="4" t="s">
        <v>1315</v>
      </c>
    </row>
    <row r="231" spans="1:9" ht="87.6" customHeight="1" x14ac:dyDescent="0.3">
      <c r="A231" s="2">
        <v>229</v>
      </c>
      <c r="B231" s="3" t="s">
        <v>180</v>
      </c>
      <c r="C231" s="4" t="s">
        <v>181</v>
      </c>
      <c r="D231" s="4" t="s">
        <v>31</v>
      </c>
      <c r="E231" s="5">
        <v>45329</v>
      </c>
      <c r="F231" s="36" t="s">
        <v>182</v>
      </c>
      <c r="G231" s="37" t="s">
        <v>13</v>
      </c>
      <c r="H231" s="24" t="s">
        <v>2044</v>
      </c>
      <c r="I231" s="4" t="s">
        <v>1315</v>
      </c>
    </row>
    <row r="232" spans="1:9" ht="87.6" customHeight="1" x14ac:dyDescent="0.3">
      <c r="A232" s="2">
        <v>230</v>
      </c>
      <c r="B232" s="3" t="s">
        <v>183</v>
      </c>
      <c r="C232" s="4" t="s">
        <v>19</v>
      </c>
      <c r="D232" s="4" t="s">
        <v>15</v>
      </c>
      <c r="E232" s="5">
        <v>45329</v>
      </c>
      <c r="F232" s="36" t="s">
        <v>184</v>
      </c>
      <c r="G232" s="37" t="s">
        <v>22</v>
      </c>
      <c r="H232" s="29" t="s">
        <v>2045</v>
      </c>
      <c r="I232" s="4" t="s">
        <v>1315</v>
      </c>
    </row>
    <row r="233" spans="1:9" ht="87.6" customHeight="1" x14ac:dyDescent="0.3">
      <c r="A233" s="2">
        <v>231</v>
      </c>
      <c r="B233" s="3" t="s">
        <v>185</v>
      </c>
      <c r="C233" s="4" t="s">
        <v>19</v>
      </c>
      <c r="D233" s="4" t="s">
        <v>39</v>
      </c>
      <c r="E233" s="5">
        <v>45329</v>
      </c>
      <c r="F233" s="36" t="s">
        <v>186</v>
      </c>
      <c r="G233" s="37" t="s">
        <v>22</v>
      </c>
      <c r="H233" s="24" t="s">
        <v>2046</v>
      </c>
      <c r="I233" s="4" t="s">
        <v>1335</v>
      </c>
    </row>
    <row r="234" spans="1:9" ht="87.6" customHeight="1" x14ac:dyDescent="0.3">
      <c r="A234" s="2">
        <v>232</v>
      </c>
      <c r="B234" s="3" t="s">
        <v>187</v>
      </c>
      <c r="C234" s="4" t="s">
        <v>19</v>
      </c>
      <c r="D234" s="4" t="s">
        <v>20</v>
      </c>
      <c r="E234" s="5">
        <v>45329</v>
      </c>
      <c r="F234" s="36" t="s">
        <v>188</v>
      </c>
      <c r="G234" s="37" t="s">
        <v>22</v>
      </c>
      <c r="H234" s="24" t="s">
        <v>2047</v>
      </c>
      <c r="I234" s="4" t="s">
        <v>2048</v>
      </c>
    </row>
    <row r="235" spans="1:9" ht="87.6" customHeight="1" x14ac:dyDescent="0.3">
      <c r="A235" s="2">
        <v>233</v>
      </c>
      <c r="B235" s="3" t="s">
        <v>189</v>
      </c>
      <c r="C235" s="4" t="s">
        <v>19</v>
      </c>
      <c r="D235" s="4" t="s">
        <v>10</v>
      </c>
      <c r="E235" s="5">
        <v>45329</v>
      </c>
      <c r="F235" s="36" t="s">
        <v>190</v>
      </c>
      <c r="G235" s="37" t="s">
        <v>22</v>
      </c>
      <c r="H235" s="24" t="s">
        <v>2049</v>
      </c>
      <c r="I235" s="4" t="s">
        <v>2050</v>
      </c>
    </row>
    <row r="236" spans="1:9" ht="87.6" customHeight="1" x14ac:dyDescent="0.3">
      <c r="A236" s="2">
        <v>234</v>
      </c>
      <c r="B236" s="3" t="s">
        <v>191</v>
      </c>
      <c r="C236" s="4" t="s">
        <v>192</v>
      </c>
      <c r="D236" s="4" t="s">
        <v>39</v>
      </c>
      <c r="E236" s="5">
        <v>45329</v>
      </c>
      <c r="F236" s="36" t="s">
        <v>193</v>
      </c>
      <c r="G236" s="37" t="s">
        <v>13</v>
      </c>
      <c r="H236" s="24" t="s">
        <v>2051</v>
      </c>
      <c r="I236" s="4" t="s">
        <v>1497</v>
      </c>
    </row>
    <row r="237" spans="1:9" ht="87.6" customHeight="1" x14ac:dyDescent="0.3">
      <c r="A237" s="2">
        <v>235</v>
      </c>
      <c r="B237" s="3" t="s">
        <v>194</v>
      </c>
      <c r="C237" s="4" t="s">
        <v>19</v>
      </c>
      <c r="D237" s="4" t="s">
        <v>20</v>
      </c>
      <c r="E237" s="5">
        <v>45329</v>
      </c>
      <c r="F237" s="36" t="s">
        <v>195</v>
      </c>
      <c r="G237" s="37" t="s">
        <v>22</v>
      </c>
      <c r="H237" s="24" t="s">
        <v>2052</v>
      </c>
      <c r="I237" s="4" t="s">
        <v>1381</v>
      </c>
    </row>
    <row r="238" spans="1:9" ht="87.6" customHeight="1" x14ac:dyDescent="0.3">
      <c r="A238" s="2">
        <v>236</v>
      </c>
      <c r="B238" s="3" t="s">
        <v>196</v>
      </c>
      <c r="C238" s="4" t="s">
        <v>19</v>
      </c>
      <c r="D238" s="4" t="s">
        <v>31</v>
      </c>
      <c r="E238" s="5">
        <v>45329</v>
      </c>
      <c r="F238" s="36" t="s">
        <v>197</v>
      </c>
      <c r="G238" s="37" t="s">
        <v>22</v>
      </c>
      <c r="H238" s="24" t="s">
        <v>2053</v>
      </c>
      <c r="I238" s="4" t="s">
        <v>1335</v>
      </c>
    </row>
    <row r="239" spans="1:9" ht="87.6" customHeight="1" x14ac:dyDescent="0.3">
      <c r="A239" s="2">
        <v>237</v>
      </c>
      <c r="B239" s="3" t="s">
        <v>198</v>
      </c>
      <c r="C239" s="4" t="s">
        <v>199</v>
      </c>
      <c r="D239" s="4" t="s">
        <v>31</v>
      </c>
      <c r="E239" s="5">
        <v>45329</v>
      </c>
      <c r="F239" s="36" t="s">
        <v>200</v>
      </c>
      <c r="G239" s="37" t="s">
        <v>13</v>
      </c>
      <c r="H239" s="24" t="s">
        <v>2054</v>
      </c>
      <c r="I239" s="4" t="s">
        <v>1611</v>
      </c>
    </row>
    <row r="240" spans="1:9" ht="87.6" customHeight="1" x14ac:dyDescent="0.3">
      <c r="A240" s="2">
        <v>238</v>
      </c>
      <c r="B240" s="3" t="s">
        <v>204</v>
      </c>
      <c r="C240" s="4" t="s">
        <v>19</v>
      </c>
      <c r="D240" s="4" t="s">
        <v>31</v>
      </c>
      <c r="E240" s="5">
        <v>45330</v>
      </c>
      <c r="F240" s="36" t="s">
        <v>205</v>
      </c>
      <c r="G240" s="37" t="s">
        <v>22</v>
      </c>
      <c r="H240" s="24" t="s">
        <v>2055</v>
      </c>
      <c r="I240" s="4" t="s">
        <v>2056</v>
      </c>
    </row>
    <row r="241" spans="1:9" ht="87.6" customHeight="1" x14ac:dyDescent="0.3">
      <c r="A241" s="2">
        <v>239</v>
      </c>
      <c r="B241" s="3" t="s">
        <v>206</v>
      </c>
      <c r="C241" s="4" t="s">
        <v>207</v>
      </c>
      <c r="D241" s="4" t="s">
        <v>20</v>
      </c>
      <c r="E241" s="5">
        <v>45330</v>
      </c>
      <c r="F241" s="36" t="s">
        <v>208</v>
      </c>
      <c r="G241" s="37" t="s">
        <v>13</v>
      </c>
      <c r="H241" s="24" t="s">
        <v>2057</v>
      </c>
      <c r="I241" s="4" t="s">
        <v>1734</v>
      </c>
    </row>
    <row r="242" spans="1:9" ht="87.6" customHeight="1" x14ac:dyDescent="0.3">
      <c r="A242" s="2">
        <v>240</v>
      </c>
      <c r="B242" s="3" t="s">
        <v>209</v>
      </c>
      <c r="C242" s="4" t="s">
        <v>210</v>
      </c>
      <c r="D242" s="4" t="s">
        <v>15</v>
      </c>
      <c r="E242" s="5">
        <v>45330</v>
      </c>
      <c r="F242" s="36" t="s">
        <v>211</v>
      </c>
      <c r="G242" s="37" t="s">
        <v>13</v>
      </c>
      <c r="H242" s="24" t="s">
        <v>2058</v>
      </c>
      <c r="I242" s="4" t="s">
        <v>1734</v>
      </c>
    </row>
    <row r="243" spans="1:9" ht="87.6" customHeight="1" x14ac:dyDescent="0.3">
      <c r="A243" s="2">
        <v>241</v>
      </c>
      <c r="B243" s="3" t="s">
        <v>212</v>
      </c>
      <c r="C243" s="4" t="s">
        <v>19</v>
      </c>
      <c r="D243" s="4" t="s">
        <v>20</v>
      </c>
      <c r="E243" s="5">
        <v>45330</v>
      </c>
      <c r="F243" s="36" t="s">
        <v>213</v>
      </c>
      <c r="G243" s="37" t="s">
        <v>22</v>
      </c>
      <c r="H243" s="24" t="s">
        <v>2059</v>
      </c>
      <c r="I243" s="4" t="s">
        <v>1734</v>
      </c>
    </row>
    <row r="244" spans="1:9" ht="87.6" customHeight="1" x14ac:dyDescent="0.3">
      <c r="A244" s="2">
        <v>242</v>
      </c>
      <c r="B244" s="3" t="s">
        <v>214</v>
      </c>
      <c r="C244" s="4" t="s">
        <v>215</v>
      </c>
      <c r="D244" s="4" t="s">
        <v>20</v>
      </c>
      <c r="E244" s="5">
        <v>45330</v>
      </c>
      <c r="F244" s="36" t="s">
        <v>216</v>
      </c>
      <c r="G244" s="37" t="s">
        <v>13</v>
      </c>
      <c r="H244" s="24" t="s">
        <v>2060</v>
      </c>
      <c r="I244" s="4" t="s">
        <v>1734</v>
      </c>
    </row>
    <row r="245" spans="1:9" ht="87.6" customHeight="1" x14ac:dyDescent="0.3">
      <c r="A245" s="2">
        <v>243</v>
      </c>
      <c r="B245" s="3" t="s">
        <v>217</v>
      </c>
      <c r="C245" s="4" t="s">
        <v>19</v>
      </c>
      <c r="D245" s="4" t="s">
        <v>31</v>
      </c>
      <c r="E245" s="5">
        <v>45331</v>
      </c>
      <c r="F245" s="36" t="s">
        <v>218</v>
      </c>
      <c r="G245" s="37" t="s">
        <v>13</v>
      </c>
      <c r="H245" s="24" t="s">
        <v>2061</v>
      </c>
      <c r="I245" s="4" t="s">
        <v>1535</v>
      </c>
    </row>
    <row r="246" spans="1:9" ht="87.6" customHeight="1" x14ac:dyDescent="0.3">
      <c r="A246" s="2">
        <v>244</v>
      </c>
      <c r="B246" s="3" t="s">
        <v>219</v>
      </c>
      <c r="C246" s="4" t="s">
        <v>19</v>
      </c>
      <c r="D246" s="4" t="s">
        <v>31</v>
      </c>
      <c r="E246" s="5">
        <v>45331</v>
      </c>
      <c r="F246" s="36" t="s">
        <v>220</v>
      </c>
      <c r="G246" s="37" t="s">
        <v>22</v>
      </c>
      <c r="H246" s="24" t="s">
        <v>2062</v>
      </c>
      <c r="I246" s="4" t="s">
        <v>1381</v>
      </c>
    </row>
    <row r="247" spans="1:9" ht="87.6" customHeight="1" x14ac:dyDescent="0.3">
      <c r="A247" s="2">
        <v>245</v>
      </c>
      <c r="B247" s="3" t="s">
        <v>221</v>
      </c>
      <c r="C247" s="4" t="s">
        <v>19</v>
      </c>
      <c r="D247" s="4" t="s">
        <v>39</v>
      </c>
      <c r="E247" s="5">
        <v>45331</v>
      </c>
      <c r="F247" s="36" t="s">
        <v>222</v>
      </c>
      <c r="G247" s="37" t="s">
        <v>22</v>
      </c>
      <c r="H247" s="24" t="s">
        <v>2063</v>
      </c>
      <c r="I247" s="4" t="s">
        <v>1320</v>
      </c>
    </row>
    <row r="248" spans="1:9" ht="87.6" customHeight="1" x14ac:dyDescent="0.3">
      <c r="A248" s="2">
        <v>246</v>
      </c>
      <c r="B248" s="3" t="s">
        <v>223</v>
      </c>
      <c r="C248" s="4" t="s">
        <v>224</v>
      </c>
      <c r="D248" s="4" t="s">
        <v>64</v>
      </c>
      <c r="E248" s="5">
        <v>45331</v>
      </c>
      <c r="F248" s="36" t="s">
        <v>225</v>
      </c>
      <c r="G248" s="37" t="s">
        <v>13</v>
      </c>
      <c r="H248" s="24" t="s">
        <v>2064</v>
      </c>
      <c r="I248" s="4" t="s">
        <v>1315</v>
      </c>
    </row>
    <row r="249" spans="1:9" ht="87.6" customHeight="1" x14ac:dyDescent="0.3">
      <c r="A249" s="2">
        <v>247</v>
      </c>
      <c r="B249" s="3" t="s">
        <v>226</v>
      </c>
      <c r="C249" s="4" t="s">
        <v>19</v>
      </c>
      <c r="D249" s="4" t="s">
        <v>227</v>
      </c>
      <c r="E249" s="5">
        <v>45331</v>
      </c>
      <c r="F249" s="36" t="s">
        <v>228</v>
      </c>
      <c r="G249" s="37" t="s">
        <v>22</v>
      </c>
      <c r="H249" s="24" t="s">
        <v>2018</v>
      </c>
      <c r="I249" s="4" t="s">
        <v>1370</v>
      </c>
    </row>
    <row r="250" spans="1:9" ht="87.6" customHeight="1" x14ac:dyDescent="0.3">
      <c r="A250" s="2">
        <v>248</v>
      </c>
      <c r="B250" s="3" t="s">
        <v>229</v>
      </c>
      <c r="C250" s="4" t="s">
        <v>19</v>
      </c>
      <c r="D250" s="4" t="s">
        <v>64</v>
      </c>
      <c r="E250" s="5">
        <v>45331</v>
      </c>
      <c r="F250" s="36" t="s">
        <v>230</v>
      </c>
      <c r="G250" s="37" t="s">
        <v>22</v>
      </c>
      <c r="H250" s="24" t="s">
        <v>2065</v>
      </c>
      <c r="I250" s="4" t="s">
        <v>1734</v>
      </c>
    </row>
    <row r="251" spans="1:9" ht="87.6" customHeight="1" x14ac:dyDescent="0.3">
      <c r="A251" s="2">
        <v>249</v>
      </c>
      <c r="B251" s="3" t="s">
        <v>231</v>
      </c>
      <c r="C251" s="4" t="s">
        <v>232</v>
      </c>
      <c r="D251" s="4" t="s">
        <v>15</v>
      </c>
      <c r="E251" s="5">
        <v>45331</v>
      </c>
      <c r="F251" s="36" t="s">
        <v>233</v>
      </c>
      <c r="G251" s="37" t="s">
        <v>13</v>
      </c>
      <c r="H251" s="24" t="s">
        <v>2066</v>
      </c>
      <c r="I251" s="4" t="s">
        <v>1734</v>
      </c>
    </row>
    <row r="252" spans="1:9" ht="87.6" customHeight="1" x14ac:dyDescent="0.3">
      <c r="A252" s="2">
        <v>250</v>
      </c>
      <c r="B252" s="3" t="s">
        <v>234</v>
      </c>
      <c r="C252" s="4" t="s">
        <v>19</v>
      </c>
      <c r="D252" s="4" t="s">
        <v>31</v>
      </c>
      <c r="E252" s="5">
        <v>45331</v>
      </c>
      <c r="F252" s="36" t="s">
        <v>235</v>
      </c>
      <c r="G252" s="37" t="s">
        <v>22</v>
      </c>
      <c r="H252" s="24" t="s">
        <v>2067</v>
      </c>
      <c r="I252" s="4" t="s">
        <v>1734</v>
      </c>
    </row>
    <row r="253" spans="1:9" ht="87.6" customHeight="1" x14ac:dyDescent="0.3">
      <c r="A253" s="2">
        <v>251</v>
      </c>
      <c r="B253" s="3" t="s">
        <v>236</v>
      </c>
      <c r="C253" s="4" t="s">
        <v>237</v>
      </c>
      <c r="D253" s="4" t="s">
        <v>64</v>
      </c>
      <c r="E253" s="5">
        <v>45331</v>
      </c>
      <c r="F253" s="36" t="s">
        <v>238</v>
      </c>
      <c r="G253" s="37" t="s">
        <v>13</v>
      </c>
      <c r="H253" s="24" t="s">
        <v>2068</v>
      </c>
      <c r="I253" s="4" t="s">
        <v>2069</v>
      </c>
    </row>
    <row r="254" spans="1:9" ht="87.6" customHeight="1" x14ac:dyDescent="0.3">
      <c r="A254" s="2">
        <v>252</v>
      </c>
      <c r="B254" s="3" t="s">
        <v>239</v>
      </c>
      <c r="C254" s="4" t="s">
        <v>19</v>
      </c>
      <c r="D254" s="4" t="s">
        <v>39</v>
      </c>
      <c r="E254" s="5">
        <v>45334</v>
      </c>
      <c r="F254" s="36" t="s">
        <v>240</v>
      </c>
      <c r="G254" s="37" t="s">
        <v>22</v>
      </c>
      <c r="H254" s="24" t="s">
        <v>2070</v>
      </c>
      <c r="I254" s="4" t="s">
        <v>1403</v>
      </c>
    </row>
    <row r="255" spans="1:9" ht="87.6" customHeight="1" x14ac:dyDescent="0.3">
      <c r="A255" s="2">
        <v>253</v>
      </c>
      <c r="B255" s="3" t="s">
        <v>245</v>
      </c>
      <c r="C255" s="4" t="s">
        <v>19</v>
      </c>
      <c r="D255" s="4" t="s">
        <v>20</v>
      </c>
      <c r="E255" s="5">
        <v>45334</v>
      </c>
      <c r="F255" s="36" t="s">
        <v>246</v>
      </c>
      <c r="G255" s="37" t="s">
        <v>22</v>
      </c>
      <c r="H255" s="24" t="s">
        <v>1844</v>
      </c>
      <c r="I255" s="4" t="s">
        <v>1335</v>
      </c>
    </row>
    <row r="256" spans="1:9" ht="87.6" customHeight="1" x14ac:dyDescent="0.3">
      <c r="A256" s="2">
        <v>254</v>
      </c>
      <c r="B256" s="3" t="s">
        <v>247</v>
      </c>
      <c r="C256" s="4" t="s">
        <v>19</v>
      </c>
      <c r="D256" s="4" t="s">
        <v>31</v>
      </c>
      <c r="E256" s="5">
        <v>45335</v>
      </c>
      <c r="F256" s="36" t="s">
        <v>248</v>
      </c>
      <c r="G256" s="37" t="s">
        <v>22</v>
      </c>
      <c r="H256" s="29" t="s">
        <v>2071</v>
      </c>
      <c r="I256" s="4" t="s">
        <v>1335</v>
      </c>
    </row>
    <row r="257" spans="1:9" ht="87.6" customHeight="1" x14ac:dyDescent="0.3">
      <c r="A257" s="2">
        <v>255</v>
      </c>
      <c r="B257" s="3" t="s">
        <v>249</v>
      </c>
      <c r="C257" s="4" t="s">
        <v>19</v>
      </c>
      <c r="D257" s="4" t="s">
        <v>15</v>
      </c>
      <c r="E257" s="5">
        <v>45335</v>
      </c>
      <c r="F257" s="36" t="s">
        <v>250</v>
      </c>
      <c r="G257" s="37" t="s">
        <v>22</v>
      </c>
      <c r="H257" s="24" t="s">
        <v>2072</v>
      </c>
      <c r="I257" s="4" t="s">
        <v>1412</v>
      </c>
    </row>
    <row r="258" spans="1:9" ht="87.6" customHeight="1" x14ac:dyDescent="0.3">
      <c r="A258" s="2">
        <v>256</v>
      </c>
      <c r="B258" s="3" t="s">
        <v>251</v>
      </c>
      <c r="C258" s="4" t="s">
        <v>252</v>
      </c>
      <c r="D258" s="4" t="s">
        <v>10</v>
      </c>
      <c r="E258" s="5">
        <v>45335</v>
      </c>
      <c r="F258" s="36" t="s">
        <v>253</v>
      </c>
      <c r="G258" s="37" t="s">
        <v>13</v>
      </c>
      <c r="H258" s="24" t="s">
        <v>2073</v>
      </c>
      <c r="I258" s="4" t="s">
        <v>1335</v>
      </c>
    </row>
    <row r="259" spans="1:9" ht="87.6" customHeight="1" x14ac:dyDescent="0.3">
      <c r="A259" s="2">
        <v>257</v>
      </c>
      <c r="B259" s="3" t="s">
        <v>254</v>
      </c>
      <c r="C259" s="4" t="s">
        <v>19</v>
      </c>
      <c r="D259" s="4" t="s">
        <v>39</v>
      </c>
      <c r="E259" s="5">
        <v>45335</v>
      </c>
      <c r="F259" s="36" t="s">
        <v>255</v>
      </c>
      <c r="G259" s="37" t="s">
        <v>22</v>
      </c>
      <c r="H259" s="24" t="s">
        <v>2074</v>
      </c>
      <c r="I259" s="4" t="s">
        <v>1315</v>
      </c>
    </row>
    <row r="260" spans="1:9" ht="87.6" customHeight="1" x14ac:dyDescent="0.3">
      <c r="A260" s="2">
        <v>258</v>
      </c>
      <c r="B260" s="3" t="s">
        <v>256</v>
      </c>
      <c r="C260" s="4" t="s">
        <v>19</v>
      </c>
      <c r="D260" s="4" t="s">
        <v>31</v>
      </c>
      <c r="E260" s="5">
        <v>45335</v>
      </c>
      <c r="F260" s="36" t="s">
        <v>257</v>
      </c>
      <c r="G260" s="37" t="s">
        <v>22</v>
      </c>
      <c r="H260" s="24" t="s">
        <v>2075</v>
      </c>
      <c r="I260" s="4" t="s">
        <v>1611</v>
      </c>
    </row>
    <row r="261" spans="1:9" ht="87.6" customHeight="1" x14ac:dyDescent="0.3">
      <c r="A261" s="2">
        <v>259</v>
      </c>
      <c r="B261" s="3" t="s">
        <v>258</v>
      </c>
      <c r="C261" s="4" t="s">
        <v>259</v>
      </c>
      <c r="D261" s="4" t="s">
        <v>20</v>
      </c>
      <c r="E261" s="5">
        <v>45335</v>
      </c>
      <c r="F261" s="36" t="s">
        <v>260</v>
      </c>
      <c r="G261" s="37" t="s">
        <v>13</v>
      </c>
      <c r="H261" s="24" t="s">
        <v>2076</v>
      </c>
      <c r="I261" s="4" t="s">
        <v>1412</v>
      </c>
    </row>
    <row r="262" spans="1:9" ht="87.6" customHeight="1" x14ac:dyDescent="0.3">
      <c r="A262" s="2">
        <v>260</v>
      </c>
      <c r="B262" s="3" t="s">
        <v>261</v>
      </c>
      <c r="C262" s="4" t="s">
        <v>262</v>
      </c>
      <c r="D262" s="4" t="s">
        <v>39</v>
      </c>
      <c r="E262" s="5">
        <v>45335</v>
      </c>
      <c r="F262" s="36" t="s">
        <v>263</v>
      </c>
      <c r="G262" s="37" t="s">
        <v>13</v>
      </c>
      <c r="H262" s="24" t="s">
        <v>2077</v>
      </c>
      <c r="I262" s="4" t="s">
        <v>1403</v>
      </c>
    </row>
    <row r="263" spans="1:9" ht="87.6" customHeight="1" x14ac:dyDescent="0.3">
      <c r="A263" s="2">
        <v>261</v>
      </c>
      <c r="B263" s="3" t="s">
        <v>264</v>
      </c>
      <c r="C263" s="4" t="s">
        <v>19</v>
      </c>
      <c r="D263" s="4" t="s">
        <v>31</v>
      </c>
      <c r="E263" s="5">
        <v>45335</v>
      </c>
      <c r="F263" s="36" t="s">
        <v>265</v>
      </c>
      <c r="G263" s="37" t="s">
        <v>22</v>
      </c>
      <c r="H263" s="24" t="s">
        <v>2078</v>
      </c>
      <c r="I263" s="4" t="s">
        <v>1315</v>
      </c>
    </row>
    <row r="264" spans="1:9" ht="87.6" customHeight="1" x14ac:dyDescent="0.3">
      <c r="A264" s="2">
        <v>262</v>
      </c>
      <c r="B264" s="3" t="s">
        <v>266</v>
      </c>
      <c r="C264" s="4" t="s">
        <v>19</v>
      </c>
      <c r="D264" s="4" t="s">
        <v>31</v>
      </c>
      <c r="E264" s="5">
        <v>45335</v>
      </c>
      <c r="F264" s="36" t="s">
        <v>267</v>
      </c>
      <c r="G264" s="37" t="s">
        <v>22</v>
      </c>
      <c r="H264" s="24" t="s">
        <v>2079</v>
      </c>
      <c r="I264" s="4" t="s">
        <v>1315</v>
      </c>
    </row>
    <row r="265" spans="1:9" ht="87.6" customHeight="1" x14ac:dyDescent="0.3">
      <c r="A265" s="2">
        <v>263</v>
      </c>
      <c r="B265" s="3" t="s">
        <v>268</v>
      </c>
      <c r="C265" s="4" t="s">
        <v>269</v>
      </c>
      <c r="D265" s="4" t="s">
        <v>20</v>
      </c>
      <c r="E265" s="5">
        <v>45335</v>
      </c>
      <c r="F265" s="36" t="s">
        <v>270</v>
      </c>
      <c r="G265" s="37" t="s">
        <v>13</v>
      </c>
      <c r="H265" s="24" t="s">
        <v>2080</v>
      </c>
      <c r="I265" s="4" t="s">
        <v>2005</v>
      </c>
    </row>
    <row r="266" spans="1:9" ht="87.6" customHeight="1" x14ac:dyDescent="0.3">
      <c r="A266" s="2">
        <v>264</v>
      </c>
      <c r="B266" s="3" t="s">
        <v>271</v>
      </c>
      <c r="C266" s="4" t="s">
        <v>19</v>
      </c>
      <c r="D266" s="4" t="s">
        <v>43</v>
      </c>
      <c r="E266" s="5">
        <v>45335</v>
      </c>
      <c r="F266" s="36" t="s">
        <v>272</v>
      </c>
      <c r="G266" s="37" t="s">
        <v>22</v>
      </c>
      <c r="H266" s="24" t="s">
        <v>2081</v>
      </c>
      <c r="I266" s="4" t="s">
        <v>1315</v>
      </c>
    </row>
    <row r="267" spans="1:9" ht="87.6" customHeight="1" x14ac:dyDescent="0.3">
      <c r="A267" s="2">
        <v>265</v>
      </c>
      <c r="B267" s="3" t="s">
        <v>273</v>
      </c>
      <c r="C267" s="4" t="s">
        <v>19</v>
      </c>
      <c r="D267" s="4" t="s">
        <v>20</v>
      </c>
      <c r="E267" s="5">
        <v>45336</v>
      </c>
      <c r="F267" s="36" t="s">
        <v>274</v>
      </c>
      <c r="G267" s="37" t="s">
        <v>22</v>
      </c>
      <c r="H267" s="24" t="s">
        <v>2082</v>
      </c>
      <c r="I267" s="4" t="s">
        <v>1381</v>
      </c>
    </row>
    <row r="268" spans="1:9" ht="87.6" customHeight="1" x14ac:dyDescent="0.3">
      <c r="A268" s="2">
        <v>266</v>
      </c>
      <c r="B268" s="3" t="s">
        <v>278</v>
      </c>
      <c r="C268" s="4" t="s">
        <v>279</v>
      </c>
      <c r="D268" s="4" t="s">
        <v>15</v>
      </c>
      <c r="E268" s="5">
        <v>45337</v>
      </c>
      <c r="F268" s="36" t="s">
        <v>280</v>
      </c>
      <c r="G268" s="37" t="s">
        <v>13</v>
      </c>
      <c r="H268" s="24" t="s">
        <v>2083</v>
      </c>
      <c r="I268" s="4" t="s">
        <v>2084</v>
      </c>
    </row>
    <row r="269" spans="1:9" ht="87.6" customHeight="1" x14ac:dyDescent="0.3">
      <c r="A269" s="2">
        <v>267</v>
      </c>
      <c r="B269" s="3" t="s">
        <v>285</v>
      </c>
      <c r="C269" s="4" t="s">
        <v>286</v>
      </c>
      <c r="D269" s="4" t="s">
        <v>20</v>
      </c>
      <c r="E269" s="5">
        <v>45337</v>
      </c>
      <c r="F269" s="36" t="s">
        <v>287</v>
      </c>
      <c r="G269" s="37" t="s">
        <v>13</v>
      </c>
      <c r="H269" s="24" t="s">
        <v>2085</v>
      </c>
      <c r="I269" s="4" t="s">
        <v>2086</v>
      </c>
    </row>
    <row r="270" spans="1:9" ht="87.6" customHeight="1" x14ac:dyDescent="0.3">
      <c r="A270" s="2">
        <v>268</v>
      </c>
      <c r="B270" s="3" t="s">
        <v>288</v>
      </c>
      <c r="C270" s="4" t="s">
        <v>19</v>
      </c>
      <c r="D270" s="4" t="s">
        <v>20</v>
      </c>
      <c r="E270" s="5">
        <v>45337</v>
      </c>
      <c r="F270" s="36" t="s">
        <v>289</v>
      </c>
      <c r="G270" s="37" t="s">
        <v>22</v>
      </c>
      <c r="H270" s="24" t="s">
        <v>2087</v>
      </c>
      <c r="I270" s="4" t="s">
        <v>1734</v>
      </c>
    </row>
    <row r="271" spans="1:9" ht="87.6" customHeight="1" x14ac:dyDescent="0.3">
      <c r="A271" s="2">
        <v>269</v>
      </c>
      <c r="B271" s="3" t="s">
        <v>293</v>
      </c>
      <c r="C271" s="4" t="s">
        <v>294</v>
      </c>
      <c r="D271" s="4" t="s">
        <v>20</v>
      </c>
      <c r="E271" s="5">
        <v>45338</v>
      </c>
      <c r="F271" s="36" t="s">
        <v>295</v>
      </c>
      <c r="G271" s="37" t="s">
        <v>13</v>
      </c>
      <c r="H271" s="24" t="s">
        <v>2088</v>
      </c>
      <c r="I271" s="4" t="s">
        <v>2089</v>
      </c>
    </row>
    <row r="272" spans="1:9" ht="87.6" customHeight="1" x14ac:dyDescent="0.3">
      <c r="A272" s="2">
        <v>270</v>
      </c>
      <c r="B272" s="3" t="s">
        <v>296</v>
      </c>
      <c r="C272" s="4" t="s">
        <v>19</v>
      </c>
      <c r="D272" s="4" t="s">
        <v>20</v>
      </c>
      <c r="E272" s="5">
        <v>45341</v>
      </c>
      <c r="F272" s="36" t="s">
        <v>297</v>
      </c>
      <c r="G272" s="37" t="s">
        <v>22</v>
      </c>
      <c r="H272" s="24" t="s">
        <v>2090</v>
      </c>
      <c r="I272" s="4" t="s">
        <v>2005</v>
      </c>
    </row>
    <row r="273" spans="1:9" ht="87.6" customHeight="1" x14ac:dyDescent="0.3">
      <c r="A273" s="2">
        <v>271</v>
      </c>
      <c r="B273" s="3" t="s">
        <v>301</v>
      </c>
      <c r="C273" s="4" t="s">
        <v>19</v>
      </c>
      <c r="D273" s="4" t="s">
        <v>20</v>
      </c>
      <c r="E273" s="5">
        <v>45341</v>
      </c>
      <c r="F273" s="36" t="s">
        <v>302</v>
      </c>
      <c r="G273" s="37" t="s">
        <v>22</v>
      </c>
      <c r="H273" s="24" t="s">
        <v>2091</v>
      </c>
      <c r="I273" s="4" t="s">
        <v>1803</v>
      </c>
    </row>
    <row r="274" spans="1:9" ht="87.6" customHeight="1" x14ac:dyDescent="0.3">
      <c r="A274" s="2">
        <v>272</v>
      </c>
      <c r="B274" s="3" t="s">
        <v>306</v>
      </c>
      <c r="C274" s="4" t="s">
        <v>307</v>
      </c>
      <c r="D274" s="4" t="s">
        <v>15</v>
      </c>
      <c r="E274" s="5">
        <v>45342</v>
      </c>
      <c r="F274" s="36" t="s">
        <v>308</v>
      </c>
      <c r="G274" s="37" t="s">
        <v>13</v>
      </c>
      <c r="H274" s="24" t="s">
        <v>2092</v>
      </c>
      <c r="I274" s="4" t="s">
        <v>1611</v>
      </c>
    </row>
    <row r="275" spans="1:9" ht="87.6" customHeight="1" x14ac:dyDescent="0.3">
      <c r="A275" s="2">
        <v>273</v>
      </c>
      <c r="B275" s="3" t="s">
        <v>309</v>
      </c>
      <c r="C275" s="4" t="s">
        <v>310</v>
      </c>
      <c r="D275" s="4" t="s">
        <v>64</v>
      </c>
      <c r="E275" s="5">
        <v>45342</v>
      </c>
      <c r="F275" s="36" t="s">
        <v>311</v>
      </c>
      <c r="G275" s="37" t="s">
        <v>13</v>
      </c>
      <c r="H275" s="24" t="s">
        <v>2093</v>
      </c>
      <c r="I275" s="4" t="s">
        <v>1572</v>
      </c>
    </row>
    <row r="276" spans="1:9" ht="87.6" customHeight="1" x14ac:dyDescent="0.3">
      <c r="A276" s="2">
        <v>274</v>
      </c>
      <c r="B276" s="3" t="s">
        <v>323</v>
      </c>
      <c r="C276" s="4" t="s">
        <v>324</v>
      </c>
      <c r="D276" s="4" t="s">
        <v>39</v>
      </c>
      <c r="E276" s="5">
        <v>45348</v>
      </c>
      <c r="F276" s="36" t="s">
        <v>325</v>
      </c>
      <c r="G276" s="37" t="s">
        <v>13</v>
      </c>
      <c r="H276" s="24" t="s">
        <v>2094</v>
      </c>
      <c r="I276" s="4" t="s">
        <v>1497</v>
      </c>
    </row>
    <row r="277" spans="1:9" ht="87.6" customHeight="1" x14ac:dyDescent="0.3">
      <c r="A277" s="2">
        <v>275</v>
      </c>
      <c r="B277" s="3" t="s">
        <v>326</v>
      </c>
      <c r="C277" s="4" t="s">
        <v>327</v>
      </c>
      <c r="D277" s="4" t="s">
        <v>20</v>
      </c>
      <c r="E277" s="5">
        <v>45352</v>
      </c>
      <c r="F277" s="36" t="s">
        <v>328</v>
      </c>
      <c r="G277" s="37" t="s">
        <v>13</v>
      </c>
      <c r="H277" s="24" t="s">
        <v>2095</v>
      </c>
      <c r="I277" s="4" t="s">
        <v>2005</v>
      </c>
    </row>
    <row r="278" spans="1:9" ht="87.6" customHeight="1" x14ac:dyDescent="0.3">
      <c r="A278" s="2">
        <v>276</v>
      </c>
      <c r="B278" s="3" t="s">
        <v>329</v>
      </c>
      <c r="C278" s="4" t="s">
        <v>330</v>
      </c>
      <c r="D278" s="4" t="s">
        <v>43</v>
      </c>
      <c r="E278" s="5">
        <v>45356</v>
      </c>
      <c r="F278" s="36" t="s">
        <v>331</v>
      </c>
      <c r="G278" s="37" t="s">
        <v>13</v>
      </c>
      <c r="H278" s="24" t="s">
        <v>2096</v>
      </c>
      <c r="I278" s="4" t="s">
        <v>1370</v>
      </c>
    </row>
    <row r="279" spans="1:9" ht="87.6" customHeight="1" x14ac:dyDescent="0.3">
      <c r="A279" s="2">
        <v>277</v>
      </c>
      <c r="B279" s="3" t="s">
        <v>341</v>
      </c>
      <c r="C279" s="4" t="s">
        <v>342</v>
      </c>
      <c r="D279" s="4" t="s">
        <v>20</v>
      </c>
      <c r="E279" s="5">
        <v>45359</v>
      </c>
      <c r="F279" s="36" t="s">
        <v>343</v>
      </c>
      <c r="G279" s="37" t="s">
        <v>13</v>
      </c>
      <c r="H279" s="24" t="s">
        <v>2097</v>
      </c>
      <c r="I279" s="4" t="s">
        <v>2016</v>
      </c>
    </row>
    <row r="280" spans="1:9" ht="87.6" customHeight="1" x14ac:dyDescent="0.3">
      <c r="A280" s="2">
        <v>278</v>
      </c>
      <c r="B280" s="3" t="s">
        <v>344</v>
      </c>
      <c r="C280" s="4" t="s">
        <v>19</v>
      </c>
      <c r="D280" s="4" t="s">
        <v>345</v>
      </c>
      <c r="E280" s="5">
        <v>45359</v>
      </c>
      <c r="F280" s="36" t="s">
        <v>346</v>
      </c>
      <c r="G280" s="37" t="s">
        <v>135</v>
      </c>
      <c r="H280" s="24" t="s">
        <v>2098</v>
      </c>
      <c r="I280" s="4" t="s">
        <v>1381</v>
      </c>
    </row>
    <row r="281" spans="1:9" ht="87.6" customHeight="1" x14ac:dyDescent="0.3">
      <c r="A281" s="2">
        <v>279</v>
      </c>
      <c r="B281" s="3" t="s">
        <v>347</v>
      </c>
      <c r="C281" s="4" t="s">
        <v>19</v>
      </c>
      <c r="D281" s="4" t="s">
        <v>64</v>
      </c>
      <c r="E281" s="5">
        <v>45362</v>
      </c>
      <c r="F281" s="36" t="s">
        <v>348</v>
      </c>
      <c r="G281" s="37" t="s">
        <v>22</v>
      </c>
      <c r="H281" s="24" t="s">
        <v>2099</v>
      </c>
      <c r="I281" s="4" t="s">
        <v>1335</v>
      </c>
    </row>
    <row r="282" spans="1:9" ht="87.6" customHeight="1" x14ac:dyDescent="0.3">
      <c r="A282" s="2">
        <v>280</v>
      </c>
      <c r="B282" s="3" t="s">
        <v>349</v>
      </c>
      <c r="C282" s="4" t="s">
        <v>19</v>
      </c>
      <c r="D282" s="4" t="s">
        <v>31</v>
      </c>
      <c r="E282" s="5">
        <v>45362</v>
      </c>
      <c r="F282" s="36" t="s">
        <v>350</v>
      </c>
      <c r="G282" s="37" t="s">
        <v>22</v>
      </c>
      <c r="H282" s="24" t="s">
        <v>2100</v>
      </c>
      <c r="I282" s="4" t="s">
        <v>1335</v>
      </c>
    </row>
    <row r="283" spans="1:9" ht="87.6" customHeight="1" x14ac:dyDescent="0.3">
      <c r="A283" s="2">
        <v>281</v>
      </c>
      <c r="B283" s="3" t="s">
        <v>351</v>
      </c>
      <c r="C283" s="4" t="s">
        <v>352</v>
      </c>
      <c r="D283" s="4" t="s">
        <v>43</v>
      </c>
      <c r="E283" s="5">
        <v>45362</v>
      </c>
      <c r="F283" s="36" t="s">
        <v>353</v>
      </c>
      <c r="G283" s="37" t="s">
        <v>13</v>
      </c>
      <c r="H283" s="24" t="s">
        <v>2101</v>
      </c>
      <c r="I283" s="4" t="s">
        <v>1315</v>
      </c>
    </row>
    <row r="284" spans="1:9" ht="87.6" customHeight="1" x14ac:dyDescent="0.3">
      <c r="A284" s="2">
        <v>282</v>
      </c>
      <c r="B284" s="3" t="s">
        <v>354</v>
      </c>
      <c r="C284" s="4" t="s">
        <v>355</v>
      </c>
      <c r="D284" s="4" t="s">
        <v>43</v>
      </c>
      <c r="E284" s="5">
        <v>45362</v>
      </c>
      <c r="F284" s="36" t="s">
        <v>357</v>
      </c>
      <c r="G284" s="37" t="s">
        <v>13</v>
      </c>
      <c r="H284" s="24" t="s">
        <v>2101</v>
      </c>
      <c r="I284" s="4" t="s">
        <v>1315</v>
      </c>
    </row>
    <row r="285" spans="1:9" ht="87.6" customHeight="1" x14ac:dyDescent="0.3">
      <c r="A285" s="2">
        <v>283</v>
      </c>
      <c r="B285" s="3" t="s">
        <v>358</v>
      </c>
      <c r="C285" s="4" t="s">
        <v>359</v>
      </c>
      <c r="D285" s="4" t="s">
        <v>39</v>
      </c>
      <c r="E285" s="5">
        <v>45362</v>
      </c>
      <c r="F285" s="36" t="s">
        <v>360</v>
      </c>
      <c r="G285" s="37" t="s">
        <v>13</v>
      </c>
      <c r="H285" s="24" t="s">
        <v>2102</v>
      </c>
      <c r="I285" s="4" t="s">
        <v>1403</v>
      </c>
    </row>
    <row r="286" spans="1:9" ht="87.6" customHeight="1" x14ac:dyDescent="0.3">
      <c r="A286" s="2">
        <v>284</v>
      </c>
      <c r="B286" s="3" t="s">
        <v>361</v>
      </c>
      <c r="C286" s="4" t="s">
        <v>362</v>
      </c>
      <c r="D286" s="4" t="s">
        <v>31</v>
      </c>
      <c r="E286" s="5">
        <v>45362</v>
      </c>
      <c r="F286" s="36" t="s">
        <v>363</v>
      </c>
      <c r="G286" s="37" t="s">
        <v>13</v>
      </c>
      <c r="H286" s="24" t="s">
        <v>2103</v>
      </c>
      <c r="I286" s="4" t="s">
        <v>1572</v>
      </c>
    </row>
    <row r="287" spans="1:9" ht="87.6" customHeight="1" x14ac:dyDescent="0.25">
      <c r="A287" s="2">
        <v>285</v>
      </c>
      <c r="B287" s="3" t="s">
        <v>364</v>
      </c>
      <c r="C287" s="4" t="s">
        <v>365</v>
      </c>
      <c r="D287" s="4" t="s">
        <v>10</v>
      </c>
      <c r="E287" s="5">
        <v>45363</v>
      </c>
      <c r="F287" s="36" t="s">
        <v>366</v>
      </c>
      <c r="G287" s="37" t="s">
        <v>13</v>
      </c>
      <c r="H287" s="41"/>
      <c r="I287" s="41"/>
    </row>
    <row r="288" spans="1:9" ht="87.6" customHeight="1" x14ac:dyDescent="0.3">
      <c r="A288" s="2">
        <v>286</v>
      </c>
      <c r="B288" s="3" t="s">
        <v>367</v>
      </c>
      <c r="C288" s="4" t="s">
        <v>368</v>
      </c>
      <c r="D288" s="4" t="s">
        <v>20</v>
      </c>
      <c r="E288" s="5">
        <v>45363</v>
      </c>
      <c r="F288" s="36" t="s">
        <v>369</v>
      </c>
      <c r="G288" s="37" t="s">
        <v>13</v>
      </c>
      <c r="H288" s="24" t="s">
        <v>2104</v>
      </c>
      <c r="I288" s="4" t="s">
        <v>1335</v>
      </c>
    </row>
    <row r="289" spans="1:9" ht="87.6" customHeight="1" x14ac:dyDescent="0.3">
      <c r="A289" s="2">
        <v>287</v>
      </c>
      <c r="B289" s="3" t="s">
        <v>370</v>
      </c>
      <c r="C289" s="4" t="s">
        <v>371</v>
      </c>
      <c r="D289" s="4" t="s">
        <v>20</v>
      </c>
      <c r="E289" s="5">
        <v>45366</v>
      </c>
      <c r="F289" s="36" t="s">
        <v>372</v>
      </c>
      <c r="G289" s="37" t="s">
        <v>13</v>
      </c>
      <c r="H289" s="24" t="s">
        <v>2105</v>
      </c>
      <c r="I289" s="4" t="s">
        <v>1335</v>
      </c>
    </row>
    <row r="290" spans="1:9" ht="87.6" customHeight="1" x14ac:dyDescent="0.3">
      <c r="A290" s="2">
        <v>288</v>
      </c>
      <c r="B290" s="3" t="s">
        <v>373</v>
      </c>
      <c r="C290" s="4" t="s">
        <v>19</v>
      </c>
      <c r="D290" s="4" t="s">
        <v>10</v>
      </c>
      <c r="E290" s="5">
        <v>45366</v>
      </c>
      <c r="F290" s="36" t="s">
        <v>374</v>
      </c>
      <c r="G290" s="37" t="s">
        <v>22</v>
      </c>
      <c r="H290" s="24" t="s">
        <v>2106</v>
      </c>
      <c r="I290" s="4" t="s">
        <v>2050</v>
      </c>
    </row>
    <row r="291" spans="1:9" ht="87.6" customHeight="1" x14ac:dyDescent="0.3">
      <c r="A291" s="2">
        <v>289</v>
      </c>
      <c r="B291" s="3" t="s">
        <v>375</v>
      </c>
      <c r="C291" s="4" t="s">
        <v>376</v>
      </c>
      <c r="D291" s="4" t="s">
        <v>377</v>
      </c>
      <c r="E291" s="5">
        <v>45372</v>
      </c>
      <c r="F291" s="36" t="s">
        <v>378</v>
      </c>
      <c r="G291" s="37" t="s">
        <v>13</v>
      </c>
      <c r="H291" s="24" t="s">
        <v>2107</v>
      </c>
      <c r="I291" s="4" t="s">
        <v>1922</v>
      </c>
    </row>
    <row r="292" spans="1:9" ht="87.6" customHeight="1" x14ac:dyDescent="0.3">
      <c r="A292" s="2">
        <v>290</v>
      </c>
      <c r="B292" s="3" t="s">
        <v>379</v>
      </c>
      <c r="C292" s="4" t="s">
        <v>19</v>
      </c>
      <c r="D292" s="4" t="s">
        <v>31</v>
      </c>
      <c r="E292" s="5">
        <v>45376</v>
      </c>
      <c r="F292" s="36" t="s">
        <v>380</v>
      </c>
      <c r="G292" s="37" t="s">
        <v>22</v>
      </c>
      <c r="H292" s="24" t="s">
        <v>2108</v>
      </c>
      <c r="I292" s="4" t="s">
        <v>2050</v>
      </c>
    </row>
    <row r="293" spans="1:9" ht="87.6" customHeight="1" x14ac:dyDescent="0.3">
      <c r="A293" s="2">
        <v>291</v>
      </c>
      <c r="B293" s="3" t="s">
        <v>381</v>
      </c>
      <c r="C293" s="4" t="s">
        <v>382</v>
      </c>
      <c r="D293" s="4" t="s">
        <v>20</v>
      </c>
      <c r="E293" s="5">
        <v>45376</v>
      </c>
      <c r="F293" s="36" t="s">
        <v>383</v>
      </c>
      <c r="G293" s="37" t="s">
        <v>13</v>
      </c>
      <c r="H293" s="24" t="s">
        <v>2109</v>
      </c>
      <c r="I293" s="4" t="s">
        <v>2110</v>
      </c>
    </row>
    <row r="294" spans="1:9" ht="87.6" customHeight="1" x14ac:dyDescent="0.3">
      <c r="A294" s="2">
        <v>292</v>
      </c>
      <c r="B294" s="3" t="s">
        <v>384</v>
      </c>
      <c r="C294" s="4" t="s">
        <v>385</v>
      </c>
      <c r="D294" s="4" t="s">
        <v>20</v>
      </c>
      <c r="E294" s="5">
        <v>45379</v>
      </c>
      <c r="F294" s="36" t="s">
        <v>386</v>
      </c>
      <c r="G294" s="37" t="s">
        <v>13</v>
      </c>
      <c r="H294" s="24" t="s">
        <v>2111</v>
      </c>
      <c r="I294" s="4" t="s">
        <v>1315</v>
      </c>
    </row>
    <row r="295" spans="1:9" ht="87.6" customHeight="1" x14ac:dyDescent="0.3">
      <c r="A295" s="2">
        <v>293</v>
      </c>
      <c r="B295" s="3" t="s">
        <v>387</v>
      </c>
      <c r="C295" s="4" t="s">
        <v>388</v>
      </c>
      <c r="D295" s="4" t="s">
        <v>15</v>
      </c>
      <c r="E295" s="5">
        <v>45380</v>
      </c>
      <c r="F295" s="36" t="s">
        <v>389</v>
      </c>
      <c r="G295" s="37" t="s">
        <v>13</v>
      </c>
      <c r="H295" s="24" t="s">
        <v>2112</v>
      </c>
      <c r="I295" s="4" t="s">
        <v>1315</v>
      </c>
    </row>
    <row r="296" spans="1:9" ht="87.6" customHeight="1" x14ac:dyDescent="0.3">
      <c r="A296" s="2">
        <v>294</v>
      </c>
      <c r="B296" s="3" t="s">
        <v>390</v>
      </c>
      <c r="C296" s="4" t="s">
        <v>391</v>
      </c>
      <c r="D296" s="4" t="s">
        <v>31</v>
      </c>
      <c r="E296" s="5">
        <v>45383</v>
      </c>
      <c r="F296" s="36" t="s">
        <v>392</v>
      </c>
      <c r="G296" s="37" t="s">
        <v>13</v>
      </c>
      <c r="H296" s="24" t="s">
        <v>2113</v>
      </c>
      <c r="I296" s="4" t="s">
        <v>1734</v>
      </c>
    </row>
    <row r="297" spans="1:9" ht="87.6" customHeight="1" x14ac:dyDescent="0.3">
      <c r="A297" s="2">
        <v>295</v>
      </c>
      <c r="B297" s="3" t="s">
        <v>393</v>
      </c>
      <c r="C297" s="4" t="s">
        <v>128</v>
      </c>
      <c r="D297" s="4" t="s">
        <v>43</v>
      </c>
      <c r="E297" s="5">
        <v>45383</v>
      </c>
      <c r="F297" s="36" t="s">
        <v>394</v>
      </c>
      <c r="G297" s="37" t="s">
        <v>131</v>
      </c>
      <c r="H297" s="24" t="s">
        <v>2114</v>
      </c>
      <c r="I297" s="4" t="s">
        <v>1611</v>
      </c>
    </row>
    <row r="298" spans="1:9" ht="87.6" customHeight="1" x14ac:dyDescent="0.3">
      <c r="A298" s="2">
        <v>296</v>
      </c>
      <c r="B298" s="3" t="s">
        <v>397</v>
      </c>
      <c r="C298" s="4" t="s">
        <v>19</v>
      </c>
      <c r="D298" s="4" t="s">
        <v>20</v>
      </c>
      <c r="E298" s="5">
        <v>45383</v>
      </c>
      <c r="F298" s="36" t="s">
        <v>398</v>
      </c>
      <c r="G298" s="37" t="s">
        <v>22</v>
      </c>
      <c r="H298" s="24" t="s">
        <v>2115</v>
      </c>
      <c r="I298" s="4" t="s">
        <v>1335</v>
      </c>
    </row>
    <row r="299" spans="1:9" ht="87.6" customHeight="1" x14ac:dyDescent="0.3">
      <c r="A299" s="2">
        <v>297</v>
      </c>
      <c r="B299" s="3" t="s">
        <v>399</v>
      </c>
      <c r="C299" s="4" t="s">
        <v>400</v>
      </c>
      <c r="D299" s="4" t="s">
        <v>31</v>
      </c>
      <c r="E299" s="5" t="s">
        <v>401</v>
      </c>
      <c r="F299" s="4" t="s">
        <v>402</v>
      </c>
      <c r="G299" s="37" t="s">
        <v>13</v>
      </c>
      <c r="H299" s="24" t="s">
        <v>2116</v>
      </c>
      <c r="I299" s="4" t="s">
        <v>1803</v>
      </c>
    </row>
    <row r="300" spans="1:9" ht="87.6" customHeight="1" x14ac:dyDescent="0.3">
      <c r="A300" s="2">
        <v>298</v>
      </c>
      <c r="B300" s="3" t="s">
        <v>403</v>
      </c>
      <c r="C300" s="4" t="s">
        <v>404</v>
      </c>
      <c r="D300" s="4" t="s">
        <v>39</v>
      </c>
      <c r="E300" s="5">
        <v>45384</v>
      </c>
      <c r="F300" s="36" t="s">
        <v>405</v>
      </c>
      <c r="G300" s="37" t="s">
        <v>13</v>
      </c>
      <c r="H300" s="24" t="s">
        <v>2117</v>
      </c>
      <c r="I300" s="4" t="s">
        <v>2005</v>
      </c>
    </row>
    <row r="301" spans="1:9" ht="87.6" customHeight="1" x14ac:dyDescent="0.3">
      <c r="A301" s="2">
        <v>299</v>
      </c>
      <c r="B301" s="3" t="s">
        <v>406</v>
      </c>
      <c r="C301" s="4" t="s">
        <v>407</v>
      </c>
      <c r="D301" s="4" t="s">
        <v>20</v>
      </c>
      <c r="E301" s="5">
        <v>45384</v>
      </c>
      <c r="F301" s="4" t="s">
        <v>408</v>
      </c>
      <c r="G301" s="37" t="s">
        <v>13</v>
      </c>
      <c r="H301" s="24" t="s">
        <v>2117</v>
      </c>
      <c r="I301" s="4" t="s">
        <v>2005</v>
      </c>
    </row>
    <row r="302" spans="1:9" ht="87.6" customHeight="1" x14ac:dyDescent="0.3">
      <c r="A302" s="2">
        <v>300</v>
      </c>
      <c r="B302" s="3" t="s">
        <v>409</v>
      </c>
      <c r="C302" s="4" t="s">
        <v>19</v>
      </c>
      <c r="D302" s="4" t="s">
        <v>20</v>
      </c>
      <c r="E302" s="5">
        <v>45385</v>
      </c>
      <c r="F302" s="36" t="s">
        <v>410</v>
      </c>
      <c r="G302" s="37" t="s">
        <v>22</v>
      </c>
      <c r="H302" s="24" t="s">
        <v>2118</v>
      </c>
      <c r="I302" s="4" t="s">
        <v>1803</v>
      </c>
    </row>
    <row r="303" spans="1:9" ht="87.6" customHeight="1" x14ac:dyDescent="0.3">
      <c r="A303" s="2">
        <v>301</v>
      </c>
      <c r="B303" s="3" t="s">
        <v>411</v>
      </c>
      <c r="C303" s="4" t="s">
        <v>19</v>
      </c>
      <c r="D303" s="4" t="s">
        <v>31</v>
      </c>
      <c r="E303" s="5">
        <v>45386</v>
      </c>
      <c r="F303" s="36" t="s">
        <v>412</v>
      </c>
      <c r="G303" s="37" t="s">
        <v>22</v>
      </c>
      <c r="H303" s="24" t="s">
        <v>2119</v>
      </c>
      <c r="I303" s="4" t="s">
        <v>1412</v>
      </c>
    </row>
    <row r="304" spans="1:9" ht="87.6" customHeight="1" x14ac:dyDescent="0.3">
      <c r="A304" s="2">
        <v>302</v>
      </c>
      <c r="B304" s="3" t="s">
        <v>413</v>
      </c>
      <c r="C304" s="4" t="s">
        <v>19</v>
      </c>
      <c r="D304" s="4" t="s">
        <v>43</v>
      </c>
      <c r="E304" s="5">
        <v>45386</v>
      </c>
      <c r="F304" s="36" t="s">
        <v>414</v>
      </c>
      <c r="G304" s="37" t="s">
        <v>22</v>
      </c>
      <c r="H304" s="24" t="s">
        <v>2120</v>
      </c>
      <c r="I304" s="4" t="s">
        <v>1412</v>
      </c>
    </row>
    <row r="305" spans="1:9" ht="87.6" customHeight="1" x14ac:dyDescent="0.3">
      <c r="A305" s="2">
        <v>303</v>
      </c>
      <c r="B305" s="3" t="s">
        <v>415</v>
      </c>
      <c r="C305" s="4" t="s">
        <v>19</v>
      </c>
      <c r="D305" s="4" t="s">
        <v>43</v>
      </c>
      <c r="E305" s="5">
        <v>45386</v>
      </c>
      <c r="F305" s="36" t="s">
        <v>416</v>
      </c>
      <c r="G305" s="37" t="s">
        <v>22</v>
      </c>
      <c r="H305" s="24" t="s">
        <v>2121</v>
      </c>
      <c r="I305" s="4" t="s">
        <v>1412</v>
      </c>
    </row>
    <row r="306" spans="1:9" ht="87.6" customHeight="1" x14ac:dyDescent="0.3">
      <c r="A306" s="2">
        <v>304</v>
      </c>
      <c r="B306" s="3" t="s">
        <v>417</v>
      </c>
      <c r="C306" s="4" t="s">
        <v>19</v>
      </c>
      <c r="D306" s="4" t="s">
        <v>20</v>
      </c>
      <c r="E306" s="5">
        <v>45386</v>
      </c>
      <c r="F306" s="36" t="s">
        <v>418</v>
      </c>
      <c r="G306" s="37" t="s">
        <v>22</v>
      </c>
      <c r="H306" s="24" t="s">
        <v>2122</v>
      </c>
      <c r="I306" s="4" t="s">
        <v>2123</v>
      </c>
    </row>
    <row r="307" spans="1:9" ht="87.6" customHeight="1" x14ac:dyDescent="0.3">
      <c r="A307" s="2">
        <v>305</v>
      </c>
      <c r="B307" s="3" t="s">
        <v>419</v>
      </c>
      <c r="C307" s="4" t="s">
        <v>420</v>
      </c>
      <c r="D307" s="4" t="s">
        <v>31</v>
      </c>
      <c r="E307" s="5">
        <v>45390</v>
      </c>
      <c r="F307" s="4" t="s">
        <v>421</v>
      </c>
      <c r="G307" s="37" t="s">
        <v>13</v>
      </c>
      <c r="H307" s="24" t="s">
        <v>2124</v>
      </c>
      <c r="I307" s="4" t="s">
        <v>1335</v>
      </c>
    </row>
    <row r="308" spans="1:9" ht="87.6" customHeight="1" x14ac:dyDescent="0.3">
      <c r="A308" s="2">
        <v>306</v>
      </c>
      <c r="B308" s="3" t="s">
        <v>422</v>
      </c>
      <c r="C308" s="4" t="s">
        <v>423</v>
      </c>
      <c r="D308" s="4" t="s">
        <v>20</v>
      </c>
      <c r="E308" s="5">
        <v>45390</v>
      </c>
      <c r="F308" s="36" t="s">
        <v>424</v>
      </c>
      <c r="G308" s="37" t="s">
        <v>13</v>
      </c>
      <c r="H308" s="24" t="s">
        <v>2125</v>
      </c>
      <c r="I308" s="4" t="s">
        <v>1497</v>
      </c>
    </row>
    <row r="309" spans="1:9" ht="87.6" customHeight="1" x14ac:dyDescent="0.3">
      <c r="A309" s="2">
        <v>307</v>
      </c>
      <c r="B309" s="3" t="s">
        <v>425</v>
      </c>
      <c r="C309" s="4" t="s">
        <v>426</v>
      </c>
      <c r="D309" s="4" t="s">
        <v>31</v>
      </c>
      <c r="E309" s="5">
        <v>45390</v>
      </c>
      <c r="F309" s="4" t="s">
        <v>427</v>
      </c>
      <c r="G309" s="37" t="s">
        <v>13</v>
      </c>
      <c r="H309" s="24" t="s">
        <v>2126</v>
      </c>
      <c r="I309" s="4" t="s">
        <v>1572</v>
      </c>
    </row>
    <row r="310" spans="1:9" ht="87.6" customHeight="1" x14ac:dyDescent="0.3">
      <c r="A310" s="2">
        <v>308</v>
      </c>
      <c r="B310" s="3" t="s">
        <v>428</v>
      </c>
      <c r="C310" s="4" t="s">
        <v>19</v>
      </c>
      <c r="D310" s="4" t="s">
        <v>10</v>
      </c>
      <c r="E310" s="5">
        <v>45394</v>
      </c>
      <c r="F310" s="36" t="s">
        <v>429</v>
      </c>
      <c r="G310" s="37" t="s">
        <v>22</v>
      </c>
      <c r="H310" s="24" t="s">
        <v>2127</v>
      </c>
      <c r="I310" s="4" t="s">
        <v>1412</v>
      </c>
    </row>
    <row r="311" spans="1:9" ht="87.6" customHeight="1" x14ac:dyDescent="0.3">
      <c r="A311" s="2">
        <v>309</v>
      </c>
      <c r="B311" s="3" t="s">
        <v>430</v>
      </c>
      <c r="C311" s="4" t="s">
        <v>19</v>
      </c>
      <c r="D311" s="4" t="s">
        <v>39</v>
      </c>
      <c r="E311" s="5">
        <v>45394</v>
      </c>
      <c r="F311" s="36" t="s">
        <v>431</v>
      </c>
      <c r="G311" s="37" t="s">
        <v>22</v>
      </c>
      <c r="H311" s="24" t="s">
        <v>2128</v>
      </c>
      <c r="I311" s="4" t="s">
        <v>1412</v>
      </c>
    </row>
    <row r="312" spans="1:9" ht="87.6" customHeight="1" x14ac:dyDescent="0.3">
      <c r="A312" s="2">
        <v>310</v>
      </c>
      <c r="B312" s="3" t="s">
        <v>434</v>
      </c>
      <c r="C312" s="4" t="s">
        <v>435</v>
      </c>
      <c r="D312" s="4" t="s">
        <v>31</v>
      </c>
      <c r="E312" s="5">
        <v>45399</v>
      </c>
      <c r="F312" s="4" t="s">
        <v>436</v>
      </c>
      <c r="G312" s="37" t="s">
        <v>13</v>
      </c>
      <c r="H312" s="24" t="s">
        <v>2129</v>
      </c>
      <c r="I312" s="4" t="s">
        <v>1922</v>
      </c>
    </row>
    <row r="313" spans="1:9" ht="87.6" customHeight="1" x14ac:dyDescent="0.3">
      <c r="A313" s="2">
        <v>311</v>
      </c>
      <c r="B313" s="3" t="s">
        <v>437</v>
      </c>
      <c r="C313" s="4" t="s">
        <v>438</v>
      </c>
      <c r="D313" s="4" t="s">
        <v>31</v>
      </c>
      <c r="E313" s="5">
        <v>45399</v>
      </c>
      <c r="F313" s="36" t="s">
        <v>439</v>
      </c>
      <c r="G313" s="37" t="s">
        <v>13</v>
      </c>
      <c r="H313" s="24" t="s">
        <v>2130</v>
      </c>
      <c r="I313" s="4" t="s">
        <v>1301</v>
      </c>
    </row>
    <row r="314" spans="1:9" ht="87.6" customHeight="1" x14ac:dyDescent="0.3">
      <c r="A314" s="2">
        <v>312</v>
      </c>
      <c r="B314" s="3" t="s">
        <v>440</v>
      </c>
      <c r="C314" s="4" t="s">
        <v>441</v>
      </c>
      <c r="D314" s="4" t="s">
        <v>20</v>
      </c>
      <c r="E314" s="5">
        <v>45401</v>
      </c>
      <c r="F314" s="4" t="s">
        <v>442</v>
      </c>
      <c r="G314" s="37" t="s">
        <v>13</v>
      </c>
      <c r="H314" s="24" t="s">
        <v>2131</v>
      </c>
      <c r="I314" s="4" t="s">
        <v>1315</v>
      </c>
    </row>
    <row r="315" spans="1:9" ht="87.6" customHeight="1" x14ac:dyDescent="0.3">
      <c r="A315" s="2">
        <v>313</v>
      </c>
      <c r="B315" s="3" t="s">
        <v>443</v>
      </c>
      <c r="C315" s="4" t="s">
        <v>444</v>
      </c>
      <c r="D315" s="4" t="s">
        <v>31</v>
      </c>
      <c r="E315" s="5">
        <v>45401</v>
      </c>
      <c r="F315" s="4" t="s">
        <v>445</v>
      </c>
      <c r="G315" s="37" t="s">
        <v>13</v>
      </c>
      <c r="H315" s="24" t="s">
        <v>2132</v>
      </c>
      <c r="I315" s="4" t="s">
        <v>1335</v>
      </c>
    </row>
    <row r="316" spans="1:9" ht="87.6" customHeight="1" x14ac:dyDescent="0.3">
      <c r="A316" s="2">
        <v>314</v>
      </c>
      <c r="B316" s="3" t="s">
        <v>446</v>
      </c>
      <c r="C316" s="4" t="s">
        <v>447</v>
      </c>
      <c r="D316" s="4" t="s">
        <v>10</v>
      </c>
      <c r="E316" s="5">
        <v>45401</v>
      </c>
      <c r="F316" s="4" t="s">
        <v>448</v>
      </c>
      <c r="G316" s="37" t="s">
        <v>13</v>
      </c>
      <c r="H316" s="24" t="s">
        <v>2133</v>
      </c>
      <c r="I316" s="4" t="s">
        <v>1381</v>
      </c>
    </row>
    <row r="317" spans="1:9" ht="87.6" customHeight="1" x14ac:dyDescent="0.3">
      <c r="A317" s="2">
        <v>315</v>
      </c>
      <c r="B317" s="3" t="s">
        <v>449</v>
      </c>
      <c r="C317" s="4" t="s">
        <v>450</v>
      </c>
      <c r="D317" s="4" t="s">
        <v>31</v>
      </c>
      <c r="E317" s="5">
        <v>45404</v>
      </c>
      <c r="F317" s="4" t="s">
        <v>451</v>
      </c>
      <c r="G317" s="37" t="s">
        <v>13</v>
      </c>
      <c r="H317" s="24" t="s">
        <v>2134</v>
      </c>
      <c r="I317" s="4" t="s">
        <v>1370</v>
      </c>
    </row>
    <row r="318" spans="1:9" ht="87.6" customHeight="1" x14ac:dyDescent="0.3">
      <c r="A318" s="2">
        <v>316</v>
      </c>
      <c r="B318" s="3" t="s">
        <v>452</v>
      </c>
      <c r="C318" s="4" t="s">
        <v>453</v>
      </c>
      <c r="D318" s="4" t="s">
        <v>15</v>
      </c>
      <c r="E318" s="5">
        <v>45404</v>
      </c>
      <c r="F318" s="4" t="s">
        <v>454</v>
      </c>
      <c r="G318" s="37" t="s">
        <v>13</v>
      </c>
      <c r="H318" s="24" t="s">
        <v>2135</v>
      </c>
      <c r="I318" s="4" t="s">
        <v>1370</v>
      </c>
    </row>
    <row r="319" spans="1:9" ht="87.6" customHeight="1" x14ac:dyDescent="0.3">
      <c r="A319" s="2">
        <v>317</v>
      </c>
      <c r="B319" s="3" t="s">
        <v>455</v>
      </c>
      <c r="C319" s="4" t="s">
        <v>456</v>
      </c>
      <c r="D319" s="4" t="s">
        <v>20</v>
      </c>
      <c r="E319" s="5">
        <v>45406</v>
      </c>
      <c r="F319" s="4" t="s">
        <v>457</v>
      </c>
      <c r="G319" s="37" t="s">
        <v>13</v>
      </c>
      <c r="H319" s="24" t="s">
        <v>2136</v>
      </c>
      <c r="I319" s="4" t="s">
        <v>1412</v>
      </c>
    </row>
    <row r="320" spans="1:9" ht="87.6" customHeight="1" x14ac:dyDescent="0.3">
      <c r="A320" s="2">
        <v>318</v>
      </c>
      <c r="B320" s="3" t="s">
        <v>458</v>
      </c>
      <c r="C320" s="4" t="s">
        <v>459</v>
      </c>
      <c r="D320" s="4" t="s">
        <v>31</v>
      </c>
      <c r="E320" s="5">
        <v>45412</v>
      </c>
      <c r="F320" s="4" t="s">
        <v>460</v>
      </c>
      <c r="G320" s="37" t="s">
        <v>13</v>
      </c>
      <c r="H320" s="24" t="s">
        <v>2137</v>
      </c>
      <c r="I320" s="4" t="s">
        <v>1983</v>
      </c>
    </row>
    <row r="321" spans="1:9" ht="87.6" customHeight="1" x14ac:dyDescent="0.3">
      <c r="A321" s="2">
        <v>319</v>
      </c>
      <c r="B321" s="3" t="s">
        <v>461</v>
      </c>
      <c r="C321" s="4" t="s">
        <v>462</v>
      </c>
      <c r="D321" s="4" t="s">
        <v>10</v>
      </c>
      <c r="E321" s="5">
        <v>45412</v>
      </c>
      <c r="F321" s="4" t="s">
        <v>463</v>
      </c>
      <c r="G321" s="37" t="s">
        <v>13</v>
      </c>
      <c r="H321" s="24" t="s">
        <v>2138</v>
      </c>
      <c r="I321" s="4" t="s">
        <v>2048</v>
      </c>
    </row>
    <row r="322" spans="1:9" ht="87.6" customHeight="1" x14ac:dyDescent="0.3">
      <c r="A322" s="2">
        <v>320</v>
      </c>
      <c r="B322" s="3" t="s">
        <v>464</v>
      </c>
      <c r="C322" s="4" t="s">
        <v>465</v>
      </c>
      <c r="D322" s="4" t="s">
        <v>20</v>
      </c>
      <c r="E322" s="5">
        <v>45412</v>
      </c>
      <c r="F322" s="4" t="s">
        <v>466</v>
      </c>
      <c r="G322" s="37" t="s">
        <v>13</v>
      </c>
      <c r="H322" s="24" t="s">
        <v>2139</v>
      </c>
      <c r="I322" s="4" t="s">
        <v>2050</v>
      </c>
    </row>
    <row r="323" spans="1:9" ht="87.6" customHeight="1" x14ac:dyDescent="0.3">
      <c r="A323" s="2">
        <v>321</v>
      </c>
      <c r="B323" s="3" t="s">
        <v>467</v>
      </c>
      <c r="C323" s="4" t="s">
        <v>468</v>
      </c>
      <c r="D323" s="4" t="s">
        <v>10</v>
      </c>
      <c r="E323" s="5">
        <v>45414</v>
      </c>
      <c r="F323" s="4" t="s">
        <v>469</v>
      </c>
      <c r="G323" s="37" t="s">
        <v>13</v>
      </c>
      <c r="H323" s="29" t="s">
        <v>2140</v>
      </c>
      <c r="I323" s="4" t="s">
        <v>2141</v>
      </c>
    </row>
    <row r="324" spans="1:9" ht="87.6" customHeight="1" x14ac:dyDescent="0.3">
      <c r="A324" s="2">
        <v>322</v>
      </c>
      <c r="B324" s="3" t="s">
        <v>470</v>
      </c>
      <c r="C324" s="4" t="s">
        <v>471</v>
      </c>
      <c r="D324" s="4" t="s">
        <v>39</v>
      </c>
      <c r="E324" s="5">
        <v>45414</v>
      </c>
      <c r="F324" s="4" t="s">
        <v>472</v>
      </c>
      <c r="G324" s="37" t="s">
        <v>13</v>
      </c>
      <c r="H324" s="24" t="s">
        <v>2142</v>
      </c>
      <c r="I324" s="4" t="s">
        <v>1803</v>
      </c>
    </row>
    <row r="325" spans="1:9" ht="87.6" customHeight="1" x14ac:dyDescent="0.3">
      <c r="A325" s="2">
        <v>323</v>
      </c>
      <c r="B325" s="3" t="s">
        <v>473</v>
      </c>
      <c r="C325" s="4" t="s">
        <v>474</v>
      </c>
      <c r="D325" s="4" t="s">
        <v>20</v>
      </c>
      <c r="E325" s="5">
        <v>45414</v>
      </c>
      <c r="F325" s="4" t="s">
        <v>475</v>
      </c>
      <c r="G325" s="37" t="s">
        <v>13</v>
      </c>
      <c r="H325" s="24" t="s">
        <v>2143</v>
      </c>
      <c r="I325" s="4" t="s">
        <v>1983</v>
      </c>
    </row>
    <row r="326" spans="1:9" ht="87.6" customHeight="1" x14ac:dyDescent="0.3">
      <c r="A326" s="2">
        <v>324</v>
      </c>
      <c r="B326" s="3" t="s">
        <v>476</v>
      </c>
      <c r="C326" s="4" t="s">
        <v>477</v>
      </c>
      <c r="D326" s="4" t="s">
        <v>39</v>
      </c>
      <c r="E326" s="5">
        <v>45414</v>
      </c>
      <c r="F326" s="4" t="s">
        <v>478</v>
      </c>
      <c r="G326" s="37" t="s">
        <v>13</v>
      </c>
      <c r="H326" s="24" t="s">
        <v>2144</v>
      </c>
      <c r="I326" s="4" t="s">
        <v>1335</v>
      </c>
    </row>
    <row r="327" spans="1:9" ht="87.6" customHeight="1" x14ac:dyDescent="0.3">
      <c r="A327" s="2">
        <v>325</v>
      </c>
      <c r="B327" s="3" t="s">
        <v>479</v>
      </c>
      <c r="C327" s="4" t="s">
        <v>19</v>
      </c>
      <c r="D327" s="4" t="s">
        <v>15</v>
      </c>
      <c r="E327" s="5">
        <v>45415</v>
      </c>
      <c r="F327" s="36" t="s">
        <v>480</v>
      </c>
      <c r="G327" s="37" t="s">
        <v>22</v>
      </c>
      <c r="H327" s="24" t="s">
        <v>2145</v>
      </c>
      <c r="I327" s="4" t="s">
        <v>1335</v>
      </c>
    </row>
    <row r="328" spans="1:9" ht="87.6" customHeight="1" x14ac:dyDescent="0.3">
      <c r="A328" s="2">
        <v>326</v>
      </c>
      <c r="B328" s="3" t="s">
        <v>481</v>
      </c>
      <c r="C328" s="4" t="s">
        <v>19</v>
      </c>
      <c r="D328" s="4" t="s">
        <v>15</v>
      </c>
      <c r="E328" s="5">
        <v>45415</v>
      </c>
      <c r="F328" s="36" t="s">
        <v>482</v>
      </c>
      <c r="G328" s="37" t="s">
        <v>22</v>
      </c>
      <c r="H328" s="24" t="s">
        <v>2146</v>
      </c>
      <c r="I328" s="4" t="s">
        <v>1335</v>
      </c>
    </row>
    <row r="329" spans="1:9" ht="87.6" customHeight="1" x14ac:dyDescent="0.3">
      <c r="A329" s="2">
        <v>327</v>
      </c>
      <c r="B329" s="3" t="s">
        <v>483</v>
      </c>
      <c r="C329" s="4" t="s">
        <v>19</v>
      </c>
      <c r="D329" s="4" t="s">
        <v>39</v>
      </c>
      <c r="E329" s="5">
        <v>45415</v>
      </c>
      <c r="F329" s="36" t="s">
        <v>484</v>
      </c>
      <c r="G329" s="37" t="s">
        <v>22</v>
      </c>
      <c r="H329" s="24" t="s">
        <v>2147</v>
      </c>
      <c r="I329" s="4" t="s">
        <v>2148</v>
      </c>
    </row>
    <row r="330" spans="1:9" ht="87.6" customHeight="1" x14ac:dyDescent="0.3">
      <c r="A330" s="2">
        <v>328</v>
      </c>
      <c r="B330" s="3" t="s">
        <v>485</v>
      </c>
      <c r="C330" s="4" t="s">
        <v>486</v>
      </c>
      <c r="D330" s="4" t="s">
        <v>20</v>
      </c>
      <c r="E330" s="5">
        <v>45419</v>
      </c>
      <c r="F330" s="4" t="s">
        <v>487</v>
      </c>
      <c r="G330" s="37" t="s">
        <v>13</v>
      </c>
      <c r="H330" s="24" t="s">
        <v>2149</v>
      </c>
      <c r="I330" s="4" t="s">
        <v>1370</v>
      </c>
    </row>
    <row r="331" spans="1:9" ht="87.6" customHeight="1" x14ac:dyDescent="0.3">
      <c r="A331" s="2">
        <v>329</v>
      </c>
      <c r="B331" s="3" t="s">
        <v>488</v>
      </c>
      <c r="C331" s="4" t="s">
        <v>489</v>
      </c>
      <c r="D331" s="4" t="s">
        <v>43</v>
      </c>
      <c r="E331" s="5">
        <v>45419</v>
      </c>
      <c r="F331" s="4" t="s">
        <v>490</v>
      </c>
      <c r="G331" s="37" t="s">
        <v>13</v>
      </c>
      <c r="H331" s="24" t="s">
        <v>2149</v>
      </c>
      <c r="I331" s="4" t="s">
        <v>1370</v>
      </c>
    </row>
    <row r="332" spans="1:9" ht="87.6" customHeight="1" x14ac:dyDescent="0.3">
      <c r="A332" s="2">
        <v>330</v>
      </c>
      <c r="B332" s="3" t="s">
        <v>491</v>
      </c>
      <c r="C332" s="4" t="s">
        <v>19</v>
      </c>
      <c r="D332" s="4" t="s">
        <v>20</v>
      </c>
      <c r="E332" s="5">
        <v>45421</v>
      </c>
      <c r="F332" s="36" t="s">
        <v>492</v>
      </c>
      <c r="G332" s="37" t="s">
        <v>22</v>
      </c>
      <c r="H332" s="24" t="s">
        <v>2150</v>
      </c>
      <c r="I332" s="4" t="s">
        <v>1983</v>
      </c>
    </row>
    <row r="333" spans="1:9" ht="87.6" customHeight="1" x14ac:dyDescent="0.3">
      <c r="A333" s="2">
        <v>331</v>
      </c>
      <c r="B333" s="3" t="s">
        <v>493</v>
      </c>
      <c r="C333" s="4" t="s">
        <v>19</v>
      </c>
      <c r="D333" s="4" t="s">
        <v>39</v>
      </c>
      <c r="E333" s="5">
        <v>45422</v>
      </c>
      <c r="F333" s="7" t="s">
        <v>494</v>
      </c>
      <c r="G333" s="37" t="s">
        <v>22</v>
      </c>
      <c r="H333" s="24" t="s">
        <v>2151</v>
      </c>
      <c r="I333" s="4" t="s">
        <v>2005</v>
      </c>
    </row>
    <row r="334" spans="1:9" ht="87.6" customHeight="1" x14ac:dyDescent="0.3">
      <c r="A334" s="2">
        <v>332</v>
      </c>
      <c r="B334" s="3" t="s">
        <v>495</v>
      </c>
      <c r="C334" s="4" t="s">
        <v>496</v>
      </c>
      <c r="D334" s="4" t="s">
        <v>15</v>
      </c>
      <c r="E334" s="5">
        <v>45425</v>
      </c>
      <c r="F334" s="7" t="s">
        <v>497</v>
      </c>
      <c r="G334" s="37" t="s">
        <v>13</v>
      </c>
      <c r="H334" s="24" t="s">
        <v>2152</v>
      </c>
      <c r="I334" s="4" t="s">
        <v>1315</v>
      </c>
    </row>
    <row r="335" spans="1:9" ht="87.6" customHeight="1" x14ac:dyDescent="0.3">
      <c r="A335" s="2">
        <v>333</v>
      </c>
      <c r="B335" s="3" t="s">
        <v>498</v>
      </c>
      <c r="C335" s="4" t="s">
        <v>19</v>
      </c>
      <c r="D335" s="4" t="s">
        <v>20</v>
      </c>
      <c r="E335" s="5">
        <v>45426</v>
      </c>
      <c r="F335" s="7" t="s">
        <v>499</v>
      </c>
      <c r="G335" s="37" t="s">
        <v>131</v>
      </c>
      <c r="H335" s="24" t="s">
        <v>2153</v>
      </c>
      <c r="I335" s="4" t="s">
        <v>1301</v>
      </c>
    </row>
    <row r="336" spans="1:9" ht="87.6" customHeight="1" x14ac:dyDescent="0.3">
      <c r="A336" s="2">
        <v>334</v>
      </c>
      <c r="B336" s="3" t="s">
        <v>500</v>
      </c>
      <c r="C336" s="4" t="s">
        <v>19</v>
      </c>
      <c r="D336" s="4" t="s">
        <v>20</v>
      </c>
      <c r="E336" s="5">
        <v>45428</v>
      </c>
      <c r="F336" s="7" t="s">
        <v>501</v>
      </c>
      <c r="G336" s="37" t="s">
        <v>22</v>
      </c>
      <c r="H336" s="24" t="s">
        <v>2154</v>
      </c>
      <c r="I336" s="4" t="s">
        <v>2155</v>
      </c>
    </row>
    <row r="337" spans="1:9" ht="87.6" customHeight="1" x14ac:dyDescent="0.3">
      <c r="A337" s="2">
        <v>335</v>
      </c>
      <c r="B337" s="3" t="s">
        <v>502</v>
      </c>
      <c r="C337" s="4" t="s">
        <v>19</v>
      </c>
      <c r="D337" s="4" t="s">
        <v>227</v>
      </c>
      <c r="E337" s="5">
        <v>45428</v>
      </c>
      <c r="F337" s="7" t="s">
        <v>503</v>
      </c>
      <c r="G337" s="37" t="s">
        <v>22</v>
      </c>
      <c r="H337" s="24" t="s">
        <v>2156</v>
      </c>
      <c r="I337" s="4" t="s">
        <v>1381</v>
      </c>
    </row>
    <row r="338" spans="1:9" ht="87.6" customHeight="1" x14ac:dyDescent="0.2">
      <c r="A338" s="2">
        <v>336</v>
      </c>
      <c r="B338" s="3" t="s">
        <v>504</v>
      </c>
      <c r="C338" s="4" t="s">
        <v>19</v>
      </c>
      <c r="D338" s="4" t="s">
        <v>10</v>
      </c>
      <c r="E338" s="5">
        <v>45428</v>
      </c>
      <c r="F338" s="7" t="s">
        <v>505</v>
      </c>
      <c r="G338" s="37" t="s">
        <v>22</v>
      </c>
      <c r="H338" s="40"/>
      <c r="I338" s="40"/>
    </row>
    <row r="339" spans="1:9" ht="87.6" customHeight="1" x14ac:dyDescent="0.3">
      <c r="A339" s="2">
        <v>337</v>
      </c>
      <c r="B339" s="3" t="s">
        <v>506</v>
      </c>
      <c r="C339" s="4" t="s">
        <v>19</v>
      </c>
      <c r="D339" s="4" t="s">
        <v>64</v>
      </c>
      <c r="E339" s="5">
        <v>45432</v>
      </c>
      <c r="F339" s="7" t="s">
        <v>507</v>
      </c>
      <c r="G339" s="37" t="s">
        <v>22</v>
      </c>
      <c r="H339" s="24" t="s">
        <v>2157</v>
      </c>
      <c r="I339" s="4" t="s">
        <v>1535</v>
      </c>
    </row>
    <row r="340" spans="1:9" ht="87.6" customHeight="1" x14ac:dyDescent="0.3">
      <c r="A340" s="2">
        <v>338</v>
      </c>
      <c r="B340" s="3" t="s">
        <v>508</v>
      </c>
      <c r="C340" s="4" t="s">
        <v>19</v>
      </c>
      <c r="D340" s="4" t="s">
        <v>64</v>
      </c>
      <c r="E340" s="5">
        <v>45432</v>
      </c>
      <c r="F340" s="7" t="s">
        <v>509</v>
      </c>
      <c r="G340" s="37" t="s">
        <v>22</v>
      </c>
      <c r="H340" s="24" t="s">
        <v>2158</v>
      </c>
      <c r="I340" s="4" t="s">
        <v>1535</v>
      </c>
    </row>
    <row r="341" spans="1:9" ht="87.6" customHeight="1" x14ac:dyDescent="0.3">
      <c r="A341" s="2">
        <v>339</v>
      </c>
      <c r="B341" s="3" t="s">
        <v>510</v>
      </c>
      <c r="C341" s="4" t="s">
        <v>19</v>
      </c>
      <c r="D341" s="4" t="s">
        <v>64</v>
      </c>
      <c r="E341" s="5">
        <v>45432</v>
      </c>
      <c r="F341" s="7" t="s">
        <v>511</v>
      </c>
      <c r="G341" s="37" t="s">
        <v>22</v>
      </c>
      <c r="H341" s="24" t="s">
        <v>2159</v>
      </c>
      <c r="I341" s="4" t="s">
        <v>1381</v>
      </c>
    </row>
    <row r="342" spans="1:9" ht="87.6" customHeight="1" x14ac:dyDescent="0.3">
      <c r="A342" s="2">
        <v>340</v>
      </c>
      <c r="B342" s="3" t="s">
        <v>512</v>
      </c>
      <c r="C342" s="4" t="s">
        <v>513</v>
      </c>
      <c r="D342" s="4" t="s">
        <v>39</v>
      </c>
      <c r="E342" s="5">
        <v>45433</v>
      </c>
      <c r="F342" s="4" t="s">
        <v>514</v>
      </c>
      <c r="G342" s="37" t="s">
        <v>13</v>
      </c>
      <c r="H342" s="24" t="s">
        <v>2160</v>
      </c>
      <c r="I342" s="4" t="s">
        <v>1420</v>
      </c>
    </row>
    <row r="343" spans="1:9" ht="87.6" customHeight="1" x14ac:dyDescent="0.3">
      <c r="A343" s="2">
        <v>341</v>
      </c>
      <c r="B343" s="3" t="s">
        <v>515</v>
      </c>
      <c r="C343" s="4" t="s">
        <v>516</v>
      </c>
      <c r="D343" s="4" t="s">
        <v>64</v>
      </c>
      <c r="E343" s="5">
        <v>45433</v>
      </c>
      <c r="F343" s="4" t="s">
        <v>517</v>
      </c>
      <c r="G343" s="37" t="s">
        <v>13</v>
      </c>
      <c r="H343" s="24" t="s">
        <v>2161</v>
      </c>
      <c r="I343" s="4" t="s">
        <v>1335</v>
      </c>
    </row>
    <row r="344" spans="1:9" ht="87.6" customHeight="1" x14ac:dyDescent="0.3">
      <c r="A344" s="2">
        <v>342</v>
      </c>
      <c r="B344" s="3" t="s">
        <v>518</v>
      </c>
      <c r="C344" s="4" t="s">
        <v>19</v>
      </c>
      <c r="D344" s="4" t="s">
        <v>39</v>
      </c>
      <c r="E344" s="5">
        <v>45435</v>
      </c>
      <c r="F344" s="7" t="s">
        <v>519</v>
      </c>
      <c r="G344" s="37" t="s">
        <v>22</v>
      </c>
      <c r="H344" s="24" t="s">
        <v>2162</v>
      </c>
      <c r="I344" s="4" t="s">
        <v>2148</v>
      </c>
    </row>
    <row r="345" spans="1:9" ht="87.6" customHeight="1" x14ac:dyDescent="0.3">
      <c r="A345" s="2">
        <v>343</v>
      </c>
      <c r="B345" s="3" t="s">
        <v>520</v>
      </c>
      <c r="C345" s="4" t="s">
        <v>521</v>
      </c>
      <c r="D345" s="4" t="s">
        <v>64</v>
      </c>
      <c r="E345" s="5">
        <v>45435</v>
      </c>
      <c r="F345" s="4" t="s">
        <v>522</v>
      </c>
      <c r="G345" s="37" t="s">
        <v>13</v>
      </c>
      <c r="H345" s="32" t="s">
        <v>2163</v>
      </c>
      <c r="I345" s="4" t="s">
        <v>2164</v>
      </c>
    </row>
    <row r="346" spans="1:9" ht="87.6" customHeight="1" x14ac:dyDescent="0.3">
      <c r="A346" s="2">
        <v>344</v>
      </c>
      <c r="B346" s="3" t="s">
        <v>523</v>
      </c>
      <c r="C346" s="4" t="s">
        <v>524</v>
      </c>
      <c r="D346" s="4" t="s">
        <v>39</v>
      </c>
      <c r="E346" s="5">
        <v>45436</v>
      </c>
      <c r="F346" s="4" t="s">
        <v>525</v>
      </c>
      <c r="G346" s="37" t="s">
        <v>13</v>
      </c>
      <c r="H346" s="24" t="s">
        <v>2165</v>
      </c>
      <c r="I346" s="4" t="s">
        <v>2166</v>
      </c>
    </row>
    <row r="347" spans="1:9" ht="87.6" customHeight="1" x14ac:dyDescent="0.3">
      <c r="A347" s="2">
        <v>345</v>
      </c>
      <c r="B347" s="3" t="s">
        <v>526</v>
      </c>
      <c r="C347" s="4" t="s">
        <v>527</v>
      </c>
      <c r="D347" s="4" t="s">
        <v>15</v>
      </c>
      <c r="E347" s="5">
        <v>45436</v>
      </c>
      <c r="F347" s="4" t="s">
        <v>528</v>
      </c>
      <c r="G347" s="37" t="s">
        <v>13</v>
      </c>
      <c r="H347" s="24" t="s">
        <v>2167</v>
      </c>
      <c r="I347" s="4" t="s">
        <v>1315</v>
      </c>
    </row>
    <row r="348" spans="1:9" ht="87.6" customHeight="1" x14ac:dyDescent="0.3">
      <c r="A348" s="2">
        <v>346</v>
      </c>
      <c r="B348" s="3" t="s">
        <v>529</v>
      </c>
      <c r="C348" s="4" t="s">
        <v>530</v>
      </c>
      <c r="D348" s="4" t="s">
        <v>31</v>
      </c>
      <c r="E348" s="5">
        <v>45436</v>
      </c>
      <c r="F348" s="4" t="s">
        <v>531</v>
      </c>
      <c r="G348" s="37" t="s">
        <v>13</v>
      </c>
      <c r="H348" s="24" t="s">
        <v>2168</v>
      </c>
      <c r="I348" s="4" t="s">
        <v>1362</v>
      </c>
    </row>
    <row r="349" spans="1:9" ht="87.6" customHeight="1" x14ac:dyDescent="0.3">
      <c r="A349" s="2">
        <v>347</v>
      </c>
      <c r="B349" s="3" t="s">
        <v>532</v>
      </c>
      <c r="C349" s="4" t="s">
        <v>19</v>
      </c>
      <c r="D349" s="4" t="s">
        <v>20</v>
      </c>
      <c r="E349" s="5">
        <v>45439</v>
      </c>
      <c r="F349" s="7" t="s">
        <v>533</v>
      </c>
      <c r="G349" s="37" t="s">
        <v>22</v>
      </c>
      <c r="H349" s="24" t="s">
        <v>2169</v>
      </c>
      <c r="I349" s="4" t="s">
        <v>1803</v>
      </c>
    </row>
    <row r="350" spans="1:9" ht="87.6" customHeight="1" x14ac:dyDescent="0.3">
      <c r="A350" s="2">
        <v>348</v>
      </c>
      <c r="B350" s="3" t="s">
        <v>534</v>
      </c>
      <c r="C350" s="4" t="s">
        <v>535</v>
      </c>
      <c r="D350" s="4" t="s">
        <v>20</v>
      </c>
      <c r="E350" s="5">
        <v>45439</v>
      </c>
      <c r="F350" s="7" t="s">
        <v>536</v>
      </c>
      <c r="G350" s="37" t="s">
        <v>13</v>
      </c>
      <c r="H350" s="24" t="s">
        <v>2170</v>
      </c>
      <c r="I350" s="4" t="s">
        <v>1335</v>
      </c>
    </row>
    <row r="351" spans="1:9" ht="87.6" customHeight="1" x14ac:dyDescent="0.3">
      <c r="A351" s="2">
        <v>349</v>
      </c>
      <c r="B351" s="3" t="s">
        <v>537</v>
      </c>
      <c r="C351" s="4" t="s">
        <v>538</v>
      </c>
      <c r="D351" s="4" t="s">
        <v>20</v>
      </c>
      <c r="E351" s="5">
        <v>45441</v>
      </c>
      <c r="F351" s="7" t="s">
        <v>539</v>
      </c>
      <c r="G351" s="37" t="s">
        <v>13</v>
      </c>
      <c r="H351" s="24" t="s">
        <v>2171</v>
      </c>
      <c r="I351" s="4" t="s">
        <v>1315</v>
      </c>
    </row>
    <row r="352" spans="1:9" ht="87.6" customHeight="1" x14ac:dyDescent="0.3">
      <c r="A352" s="2">
        <v>350</v>
      </c>
      <c r="B352" s="3" t="s">
        <v>540</v>
      </c>
      <c r="C352" s="4" t="s">
        <v>19</v>
      </c>
      <c r="D352" s="4" t="s">
        <v>64</v>
      </c>
      <c r="E352" s="5">
        <v>45441</v>
      </c>
      <c r="F352" s="7" t="s">
        <v>541</v>
      </c>
      <c r="G352" s="37" t="s">
        <v>22</v>
      </c>
      <c r="H352" s="24" t="s">
        <v>2172</v>
      </c>
      <c r="I352" s="4" t="s">
        <v>2173</v>
      </c>
    </row>
    <row r="353" spans="1:9" ht="87.6" customHeight="1" x14ac:dyDescent="0.3">
      <c r="A353" s="2">
        <v>351</v>
      </c>
      <c r="B353" s="3" t="s">
        <v>544</v>
      </c>
      <c r="C353" s="4" t="s">
        <v>545</v>
      </c>
      <c r="D353" s="4" t="s">
        <v>39</v>
      </c>
      <c r="E353" s="5">
        <v>45441</v>
      </c>
      <c r="F353" s="7" t="s">
        <v>546</v>
      </c>
      <c r="G353" s="37" t="s">
        <v>13</v>
      </c>
      <c r="H353" s="24" t="s">
        <v>2174</v>
      </c>
      <c r="I353" s="4" t="s">
        <v>2005</v>
      </c>
    </row>
    <row r="354" spans="1:9" ht="87.6" customHeight="1" x14ac:dyDescent="0.3">
      <c r="A354" s="2">
        <v>352</v>
      </c>
      <c r="B354" s="3" t="s">
        <v>547</v>
      </c>
      <c r="C354" s="4" t="s">
        <v>19</v>
      </c>
      <c r="D354" s="42" t="s">
        <v>15</v>
      </c>
      <c r="E354" s="5">
        <v>45441</v>
      </c>
      <c r="F354" s="7" t="s">
        <v>548</v>
      </c>
      <c r="G354" s="37" t="s">
        <v>22</v>
      </c>
      <c r="H354" s="24" t="s">
        <v>2175</v>
      </c>
      <c r="I354" s="4" t="s">
        <v>1335</v>
      </c>
    </row>
    <row r="355" spans="1:9" ht="87.6" customHeight="1" x14ac:dyDescent="0.3">
      <c r="A355" s="2">
        <v>353</v>
      </c>
      <c r="B355" s="3" t="s">
        <v>549</v>
      </c>
      <c r="C355" s="4" t="s">
        <v>550</v>
      </c>
      <c r="D355" s="43" t="s">
        <v>15</v>
      </c>
      <c r="E355" s="5">
        <v>45448</v>
      </c>
      <c r="F355" s="7" t="s">
        <v>551</v>
      </c>
      <c r="G355" s="37" t="s">
        <v>13</v>
      </c>
      <c r="H355" s="24" t="s">
        <v>2176</v>
      </c>
      <c r="I355" s="4" t="s">
        <v>2177</v>
      </c>
    </row>
    <row r="356" spans="1:9" ht="87.6" customHeight="1" x14ac:dyDescent="0.3">
      <c r="A356" s="2">
        <v>354</v>
      </c>
      <c r="B356" s="3" t="s">
        <v>552</v>
      </c>
      <c r="C356" s="4" t="s">
        <v>553</v>
      </c>
      <c r="D356" s="42" t="s">
        <v>15</v>
      </c>
      <c r="E356" s="5">
        <v>45449</v>
      </c>
      <c r="F356" s="7" t="s">
        <v>554</v>
      </c>
      <c r="G356" s="37" t="s">
        <v>13</v>
      </c>
      <c r="H356" s="24" t="s">
        <v>2178</v>
      </c>
      <c r="I356" s="4" t="s">
        <v>1412</v>
      </c>
    </row>
    <row r="357" spans="1:9" ht="87.6" customHeight="1" x14ac:dyDescent="0.3">
      <c r="A357" s="2">
        <v>355</v>
      </c>
      <c r="B357" s="3" t="s">
        <v>555</v>
      </c>
      <c r="C357" s="4" t="s">
        <v>556</v>
      </c>
      <c r="D357" s="4" t="s">
        <v>64</v>
      </c>
      <c r="E357" s="5">
        <v>45450</v>
      </c>
      <c r="F357" s="7" t="s">
        <v>557</v>
      </c>
      <c r="G357" s="37" t="s">
        <v>13</v>
      </c>
      <c r="H357" s="24" t="s">
        <v>2179</v>
      </c>
      <c r="I357" s="4" t="s">
        <v>2177</v>
      </c>
    </row>
    <row r="358" spans="1:9" ht="87.6" customHeight="1" x14ac:dyDescent="0.3">
      <c r="A358" s="2">
        <v>356</v>
      </c>
      <c r="B358" s="3" t="s">
        <v>558</v>
      </c>
      <c r="C358" s="4" t="s">
        <v>559</v>
      </c>
      <c r="D358" s="4" t="s">
        <v>20</v>
      </c>
      <c r="E358" s="5">
        <v>45462</v>
      </c>
      <c r="F358" s="7" t="s">
        <v>560</v>
      </c>
      <c r="G358" s="37" t="s">
        <v>13</v>
      </c>
      <c r="H358" s="24" t="s">
        <v>2180</v>
      </c>
      <c r="I358" s="4" t="s">
        <v>1335</v>
      </c>
    </row>
    <row r="359" spans="1:9" ht="87.6" customHeight="1" x14ac:dyDescent="0.3">
      <c r="A359" s="2">
        <v>357</v>
      </c>
      <c r="B359" s="3" t="s">
        <v>561</v>
      </c>
      <c r="C359" s="4" t="s">
        <v>128</v>
      </c>
      <c r="D359" s="4" t="s">
        <v>43</v>
      </c>
      <c r="E359" s="5">
        <v>45462</v>
      </c>
      <c r="F359" s="7" t="s">
        <v>562</v>
      </c>
      <c r="G359" s="37" t="s">
        <v>131</v>
      </c>
      <c r="H359" s="24" t="s">
        <v>2181</v>
      </c>
      <c r="I359" s="4" t="s">
        <v>1301</v>
      </c>
    </row>
    <row r="360" spans="1:9" ht="87.6" customHeight="1" x14ac:dyDescent="0.3">
      <c r="A360" s="2">
        <v>358</v>
      </c>
      <c r="B360" s="3" t="s">
        <v>563</v>
      </c>
      <c r="C360" s="4" t="s">
        <v>564</v>
      </c>
      <c r="D360" s="4" t="s">
        <v>15</v>
      </c>
      <c r="E360" s="5">
        <v>45464</v>
      </c>
      <c r="F360" s="7" t="s">
        <v>565</v>
      </c>
      <c r="G360" s="37" t="s">
        <v>13</v>
      </c>
      <c r="H360" s="24" t="s">
        <v>2182</v>
      </c>
      <c r="I360" s="4" t="s">
        <v>1315</v>
      </c>
    </row>
    <row r="361" spans="1:9" ht="87.6" customHeight="1" x14ac:dyDescent="0.3">
      <c r="A361" s="2">
        <v>359</v>
      </c>
      <c r="B361" s="3" t="s">
        <v>566</v>
      </c>
      <c r="C361" s="4" t="s">
        <v>567</v>
      </c>
      <c r="D361" s="4" t="s">
        <v>43</v>
      </c>
      <c r="E361" s="5">
        <v>45464</v>
      </c>
      <c r="F361" s="7" t="s">
        <v>568</v>
      </c>
      <c r="G361" s="37" t="s">
        <v>13</v>
      </c>
      <c r="H361" s="24" t="s">
        <v>2183</v>
      </c>
      <c r="I361" s="4" t="s">
        <v>1335</v>
      </c>
    </row>
    <row r="362" spans="1:9" ht="87.6" customHeight="1" x14ac:dyDescent="0.3">
      <c r="A362" s="2">
        <v>360</v>
      </c>
      <c r="B362" s="3" t="s">
        <v>569</v>
      </c>
      <c r="C362" s="4" t="s">
        <v>570</v>
      </c>
      <c r="D362" s="4" t="s">
        <v>64</v>
      </c>
      <c r="E362" s="5">
        <v>45471</v>
      </c>
      <c r="F362" s="4" t="s">
        <v>571</v>
      </c>
      <c r="G362" s="37" t="s">
        <v>13</v>
      </c>
      <c r="H362" s="24" t="s">
        <v>2184</v>
      </c>
      <c r="I362" s="4" t="s">
        <v>1922</v>
      </c>
    </row>
    <row r="363" spans="1:9" ht="87.6" customHeight="1" x14ac:dyDescent="0.3">
      <c r="A363" s="2">
        <v>361</v>
      </c>
      <c r="B363" s="3" t="s">
        <v>572</v>
      </c>
      <c r="C363" s="4" t="s">
        <v>573</v>
      </c>
      <c r="D363" s="4" t="s">
        <v>20</v>
      </c>
      <c r="E363" s="5">
        <v>45471</v>
      </c>
      <c r="F363" s="4" t="s">
        <v>574</v>
      </c>
      <c r="G363" s="37" t="s">
        <v>13</v>
      </c>
      <c r="H363" s="24" t="s">
        <v>2185</v>
      </c>
      <c r="I363" s="4" t="s">
        <v>1335</v>
      </c>
    </row>
    <row r="364" spans="1:9" ht="87.6" customHeight="1" x14ac:dyDescent="0.3">
      <c r="A364" s="2">
        <v>362</v>
      </c>
      <c r="B364" s="3" t="s">
        <v>575</v>
      </c>
      <c r="C364" s="4" t="s">
        <v>576</v>
      </c>
      <c r="D364" s="4" t="s">
        <v>39</v>
      </c>
      <c r="E364" s="5">
        <v>45471</v>
      </c>
      <c r="F364" s="4" t="s">
        <v>577</v>
      </c>
      <c r="G364" s="37" t="s">
        <v>13</v>
      </c>
      <c r="H364" s="24" t="s">
        <v>2186</v>
      </c>
      <c r="I364" s="4" t="s">
        <v>1803</v>
      </c>
    </row>
    <row r="365" spans="1:9" ht="87.6" customHeight="1" x14ac:dyDescent="0.3">
      <c r="A365" s="2">
        <v>363</v>
      </c>
      <c r="B365" s="3" t="s">
        <v>578</v>
      </c>
      <c r="C365" s="4" t="s">
        <v>19</v>
      </c>
      <c r="D365" s="4" t="s">
        <v>20</v>
      </c>
      <c r="E365" s="5">
        <v>45471</v>
      </c>
      <c r="F365" s="7" t="s">
        <v>579</v>
      </c>
      <c r="G365" s="37" t="s">
        <v>22</v>
      </c>
      <c r="H365" s="24" t="s">
        <v>2187</v>
      </c>
      <c r="I365" s="4" t="s">
        <v>1335</v>
      </c>
    </row>
    <row r="366" spans="1:9" ht="87.6" customHeight="1" x14ac:dyDescent="0.3">
      <c r="A366" s="2">
        <v>364</v>
      </c>
      <c r="B366" s="3" t="s">
        <v>580</v>
      </c>
      <c r="C366" s="4" t="s">
        <v>581</v>
      </c>
      <c r="D366" s="4" t="s">
        <v>31</v>
      </c>
      <c r="E366" s="5">
        <v>45475</v>
      </c>
      <c r="F366" s="4" t="s">
        <v>582</v>
      </c>
      <c r="G366" s="37" t="s">
        <v>13</v>
      </c>
      <c r="H366" s="24" t="s">
        <v>2188</v>
      </c>
      <c r="I366" s="4" t="s">
        <v>1611</v>
      </c>
    </row>
    <row r="367" spans="1:9" ht="87.6" customHeight="1" x14ac:dyDescent="0.3">
      <c r="A367" s="2">
        <v>365</v>
      </c>
      <c r="B367" s="3" t="s">
        <v>583</v>
      </c>
      <c r="C367" s="4" t="s">
        <v>19</v>
      </c>
      <c r="D367" s="4" t="s">
        <v>43</v>
      </c>
      <c r="E367" s="5">
        <v>45476</v>
      </c>
      <c r="F367" s="7" t="s">
        <v>584</v>
      </c>
      <c r="G367" s="37" t="s">
        <v>22</v>
      </c>
      <c r="H367" s="24" t="s">
        <v>2189</v>
      </c>
      <c r="I367" s="4" t="s">
        <v>1429</v>
      </c>
    </row>
    <row r="368" spans="1:9" ht="87.6" customHeight="1" x14ac:dyDescent="0.3">
      <c r="A368" s="2">
        <v>366</v>
      </c>
      <c r="B368" s="3" t="s">
        <v>585</v>
      </c>
      <c r="C368" s="4" t="s">
        <v>586</v>
      </c>
      <c r="D368" s="4" t="s">
        <v>56</v>
      </c>
      <c r="E368" s="5">
        <v>45478</v>
      </c>
      <c r="F368" s="4" t="s">
        <v>587</v>
      </c>
      <c r="G368" s="37" t="s">
        <v>13</v>
      </c>
      <c r="H368" s="24" t="s">
        <v>2190</v>
      </c>
      <c r="I368" s="4" t="s">
        <v>1335</v>
      </c>
    </row>
    <row r="369" spans="1:9" ht="87.6" customHeight="1" x14ac:dyDescent="0.3">
      <c r="A369" s="2">
        <v>367</v>
      </c>
      <c r="B369" s="3" t="s">
        <v>588</v>
      </c>
      <c r="C369" s="4" t="s">
        <v>589</v>
      </c>
      <c r="D369" s="4" t="s">
        <v>15</v>
      </c>
      <c r="E369" s="5">
        <v>45482</v>
      </c>
      <c r="F369" s="4" t="s">
        <v>590</v>
      </c>
      <c r="G369" s="37" t="s">
        <v>13</v>
      </c>
      <c r="H369" s="24" t="s">
        <v>2191</v>
      </c>
      <c r="I369" s="4" t="s">
        <v>1412</v>
      </c>
    </row>
    <row r="370" spans="1:9" ht="87.6" customHeight="1" x14ac:dyDescent="0.3">
      <c r="A370" s="2">
        <v>368</v>
      </c>
      <c r="B370" s="3" t="s">
        <v>591</v>
      </c>
      <c r="C370" s="4" t="s">
        <v>592</v>
      </c>
      <c r="D370" s="4" t="s">
        <v>20</v>
      </c>
      <c r="E370" s="5">
        <v>45483</v>
      </c>
      <c r="F370" s="4" t="s">
        <v>593</v>
      </c>
      <c r="G370" s="37" t="s">
        <v>13</v>
      </c>
      <c r="H370" s="24" t="s">
        <v>2192</v>
      </c>
      <c r="I370" s="4" t="s">
        <v>2193</v>
      </c>
    </row>
    <row r="371" spans="1:9" ht="87.6" customHeight="1" x14ac:dyDescent="0.3">
      <c r="A371" s="2">
        <v>369</v>
      </c>
      <c r="B371" s="3" t="s">
        <v>594</v>
      </c>
      <c r="C371" s="4" t="s">
        <v>19</v>
      </c>
      <c r="D371" s="4" t="s">
        <v>39</v>
      </c>
      <c r="E371" s="5">
        <v>45483</v>
      </c>
      <c r="F371" s="7" t="s">
        <v>595</v>
      </c>
      <c r="G371" s="37" t="s">
        <v>22</v>
      </c>
      <c r="H371" s="24" t="s">
        <v>2194</v>
      </c>
      <c r="I371" s="4" t="s">
        <v>1803</v>
      </c>
    </row>
    <row r="372" spans="1:9" ht="87.6" customHeight="1" x14ac:dyDescent="0.3">
      <c r="A372" s="2">
        <v>370</v>
      </c>
      <c r="B372" s="3" t="s">
        <v>596</v>
      </c>
      <c r="C372" s="4" t="s">
        <v>19</v>
      </c>
      <c r="D372" s="4" t="s">
        <v>20</v>
      </c>
      <c r="E372" s="5">
        <v>45483</v>
      </c>
      <c r="F372" s="7" t="s">
        <v>597</v>
      </c>
      <c r="G372" s="37" t="s">
        <v>22</v>
      </c>
      <c r="H372" s="24" t="s">
        <v>2195</v>
      </c>
      <c r="I372" s="4" t="s">
        <v>1803</v>
      </c>
    </row>
    <row r="373" spans="1:9" ht="87.6" customHeight="1" x14ac:dyDescent="0.3">
      <c r="A373" s="2">
        <v>371</v>
      </c>
      <c r="B373" s="3" t="s">
        <v>598</v>
      </c>
      <c r="C373" s="4" t="s">
        <v>19</v>
      </c>
      <c r="D373" s="4" t="s">
        <v>20</v>
      </c>
      <c r="E373" s="5">
        <v>45483</v>
      </c>
      <c r="F373" s="7" t="s">
        <v>599</v>
      </c>
      <c r="G373" s="37" t="s">
        <v>22</v>
      </c>
      <c r="H373" s="24" t="s">
        <v>2196</v>
      </c>
      <c r="I373" s="4" t="s">
        <v>1297</v>
      </c>
    </row>
    <row r="374" spans="1:9" ht="87.6" customHeight="1" x14ac:dyDescent="0.3">
      <c r="A374" s="2">
        <v>372</v>
      </c>
      <c r="B374" s="3" t="s">
        <v>600</v>
      </c>
      <c r="C374" s="4" t="s">
        <v>19</v>
      </c>
      <c r="D374" s="4" t="s">
        <v>31</v>
      </c>
      <c r="E374" s="5">
        <v>45485</v>
      </c>
      <c r="F374" s="7" t="s">
        <v>601</v>
      </c>
      <c r="G374" s="37" t="s">
        <v>22</v>
      </c>
      <c r="H374" s="24" t="s">
        <v>2197</v>
      </c>
      <c r="I374" s="4" t="s">
        <v>1335</v>
      </c>
    </row>
    <row r="375" spans="1:9" ht="87.6" customHeight="1" x14ac:dyDescent="0.3">
      <c r="A375" s="2">
        <v>373</v>
      </c>
      <c r="B375" s="3" t="s">
        <v>602</v>
      </c>
      <c r="C375" s="4" t="s">
        <v>603</v>
      </c>
      <c r="D375" s="4" t="s">
        <v>20</v>
      </c>
      <c r="E375" s="5">
        <v>45485</v>
      </c>
      <c r="F375" s="4" t="s">
        <v>604</v>
      </c>
      <c r="G375" s="37" t="s">
        <v>13</v>
      </c>
      <c r="H375" s="24" t="s">
        <v>2198</v>
      </c>
      <c r="I375" s="4" t="s">
        <v>2193</v>
      </c>
    </row>
    <row r="376" spans="1:9" ht="87.6" customHeight="1" x14ac:dyDescent="0.3">
      <c r="A376" s="2">
        <v>374</v>
      </c>
      <c r="B376" s="3" t="s">
        <v>605</v>
      </c>
      <c r="C376" s="4" t="s">
        <v>606</v>
      </c>
      <c r="D376" s="4" t="s">
        <v>31</v>
      </c>
      <c r="E376" s="5">
        <v>45503</v>
      </c>
      <c r="F376" s="4" t="s">
        <v>607</v>
      </c>
      <c r="G376" s="37" t="s">
        <v>13</v>
      </c>
      <c r="H376" s="24" t="s">
        <v>2199</v>
      </c>
      <c r="I376" s="4" t="s">
        <v>1335</v>
      </c>
    </row>
    <row r="377" spans="1:9" ht="87.6" customHeight="1" x14ac:dyDescent="0.3">
      <c r="A377" s="2">
        <v>375</v>
      </c>
      <c r="B377" s="3" t="s">
        <v>608</v>
      </c>
      <c r="C377" s="4" t="s">
        <v>609</v>
      </c>
      <c r="D377" s="4" t="s">
        <v>39</v>
      </c>
      <c r="E377" s="5">
        <v>45503</v>
      </c>
      <c r="F377" s="4" t="s">
        <v>610</v>
      </c>
      <c r="G377" s="37" t="s">
        <v>13</v>
      </c>
      <c r="H377" s="24" t="s">
        <v>2200</v>
      </c>
      <c r="I377" s="4" t="s">
        <v>1403</v>
      </c>
    </row>
    <row r="378" spans="1:9" ht="87.6" customHeight="1" x14ac:dyDescent="0.3">
      <c r="A378" s="2">
        <v>376</v>
      </c>
      <c r="B378" s="3" t="s">
        <v>611</v>
      </c>
      <c r="C378" s="4" t="s">
        <v>612</v>
      </c>
      <c r="D378" s="4" t="s">
        <v>613</v>
      </c>
      <c r="E378" s="5">
        <v>45509</v>
      </c>
      <c r="F378" s="4" t="s">
        <v>614</v>
      </c>
      <c r="G378" s="37" t="s">
        <v>615</v>
      </c>
      <c r="H378" s="24" t="s">
        <v>2201</v>
      </c>
      <c r="I378" s="4" t="s">
        <v>1611</v>
      </c>
    </row>
    <row r="379" spans="1:9" ht="87.6" customHeight="1" x14ac:dyDescent="0.3">
      <c r="A379" s="2">
        <v>377</v>
      </c>
      <c r="B379" s="3" t="s">
        <v>616</v>
      </c>
      <c r="C379" s="4" t="s">
        <v>19</v>
      </c>
      <c r="D379" s="4" t="s">
        <v>64</v>
      </c>
      <c r="E379" s="5">
        <v>45510</v>
      </c>
      <c r="F379" s="7" t="s">
        <v>617</v>
      </c>
      <c r="G379" s="37" t="s">
        <v>131</v>
      </c>
      <c r="H379" s="24" t="s">
        <v>2202</v>
      </c>
      <c r="I379" s="4" t="s">
        <v>2048</v>
      </c>
    </row>
    <row r="380" spans="1:9" ht="87.6" customHeight="1" x14ac:dyDescent="0.3">
      <c r="A380" s="2">
        <v>378</v>
      </c>
      <c r="B380" s="3" t="s">
        <v>618</v>
      </c>
      <c r="C380" s="4" t="s">
        <v>19</v>
      </c>
      <c r="D380" s="4" t="s">
        <v>20</v>
      </c>
      <c r="E380" s="5">
        <v>45512</v>
      </c>
      <c r="F380" s="4" t="s">
        <v>619</v>
      </c>
      <c r="G380" s="37" t="s">
        <v>22</v>
      </c>
      <c r="H380" s="29" t="s">
        <v>2203</v>
      </c>
      <c r="I380" s="4" t="s">
        <v>1429</v>
      </c>
    </row>
    <row r="381" spans="1:9" ht="87.6" customHeight="1" x14ac:dyDescent="0.3">
      <c r="A381" s="2">
        <v>379</v>
      </c>
      <c r="B381" s="3" t="s">
        <v>620</v>
      </c>
      <c r="C381" s="4" t="s">
        <v>621</v>
      </c>
      <c r="D381" s="4" t="s">
        <v>15</v>
      </c>
      <c r="E381" s="5">
        <v>45518</v>
      </c>
      <c r="F381" s="4" t="s">
        <v>622</v>
      </c>
      <c r="G381" s="37" t="s">
        <v>13</v>
      </c>
      <c r="H381" s="24" t="s">
        <v>2204</v>
      </c>
      <c r="I381" s="4" t="s">
        <v>1362</v>
      </c>
    </row>
    <row r="382" spans="1:9" ht="87.6" customHeight="1" x14ac:dyDescent="0.3">
      <c r="A382" s="2">
        <v>380</v>
      </c>
      <c r="B382" s="3" t="s">
        <v>623</v>
      </c>
      <c r="C382" s="4" t="s">
        <v>624</v>
      </c>
      <c r="D382" s="4" t="s">
        <v>31</v>
      </c>
      <c r="E382" s="5">
        <v>45523</v>
      </c>
      <c r="F382" s="4" t="s">
        <v>625</v>
      </c>
      <c r="G382" s="37" t="s">
        <v>13</v>
      </c>
      <c r="H382" s="24" t="s">
        <v>2205</v>
      </c>
      <c r="I382" s="4" t="s">
        <v>2005</v>
      </c>
    </row>
    <row r="383" spans="1:9" ht="87.6" customHeight="1" x14ac:dyDescent="0.3">
      <c r="A383" s="2">
        <v>381</v>
      </c>
      <c r="B383" s="3" t="s">
        <v>626</v>
      </c>
      <c r="C383" s="4" t="s">
        <v>19</v>
      </c>
      <c r="D383" s="4" t="s">
        <v>15</v>
      </c>
      <c r="E383" s="5">
        <v>45531</v>
      </c>
      <c r="F383" s="4" t="s">
        <v>627</v>
      </c>
      <c r="G383" s="37" t="s">
        <v>22</v>
      </c>
      <c r="H383" s="24" t="s">
        <v>2206</v>
      </c>
      <c r="I383" s="4" t="s">
        <v>1297</v>
      </c>
    </row>
    <row r="384" spans="1:9" ht="87.6" customHeight="1" x14ac:dyDescent="0.3">
      <c r="A384" s="2">
        <v>382</v>
      </c>
      <c r="B384" s="3" t="s">
        <v>628</v>
      </c>
      <c r="C384" s="4" t="s">
        <v>19</v>
      </c>
      <c r="D384" s="4" t="s">
        <v>20</v>
      </c>
      <c r="E384" s="5">
        <v>45531</v>
      </c>
      <c r="F384" s="4" t="s">
        <v>629</v>
      </c>
      <c r="G384" s="37" t="s">
        <v>22</v>
      </c>
      <c r="H384" s="24" t="s">
        <v>2207</v>
      </c>
      <c r="I384" s="4" t="s">
        <v>1297</v>
      </c>
    </row>
    <row r="385" spans="1:9" ht="87.6" customHeight="1" x14ac:dyDescent="0.3">
      <c r="A385" s="2">
        <v>383</v>
      </c>
      <c r="B385" s="3" t="s">
        <v>630</v>
      </c>
      <c r="C385" s="4" t="s">
        <v>19</v>
      </c>
      <c r="D385" s="4" t="s">
        <v>631</v>
      </c>
      <c r="E385" s="5">
        <v>45531</v>
      </c>
      <c r="F385" s="4" t="s">
        <v>632</v>
      </c>
      <c r="G385" s="37" t="s">
        <v>135</v>
      </c>
      <c r="H385" s="24" t="s">
        <v>2208</v>
      </c>
      <c r="I385" s="4" t="s">
        <v>2209</v>
      </c>
    </row>
    <row r="386" spans="1:9" ht="87.6" customHeight="1" x14ac:dyDescent="0.3">
      <c r="A386" s="2">
        <v>384</v>
      </c>
      <c r="B386" s="3" t="s">
        <v>633</v>
      </c>
      <c r="C386" s="4" t="s">
        <v>19</v>
      </c>
      <c r="D386" s="4" t="s">
        <v>20</v>
      </c>
      <c r="E386" s="5">
        <v>45531</v>
      </c>
      <c r="F386" s="4" t="s">
        <v>634</v>
      </c>
      <c r="G386" s="37" t="s">
        <v>22</v>
      </c>
      <c r="H386" s="24" t="s">
        <v>2207</v>
      </c>
      <c r="I386" s="4" t="s">
        <v>1297</v>
      </c>
    </row>
    <row r="387" spans="1:9" ht="87.6" customHeight="1" x14ac:dyDescent="0.3">
      <c r="A387" s="2">
        <v>385</v>
      </c>
      <c r="B387" s="3" t="s">
        <v>635</v>
      </c>
      <c r="C387" s="4" t="s">
        <v>19</v>
      </c>
      <c r="D387" s="4" t="s">
        <v>31</v>
      </c>
      <c r="E387" s="5">
        <v>45531</v>
      </c>
      <c r="F387" s="4" t="s">
        <v>636</v>
      </c>
      <c r="G387" s="37" t="s">
        <v>22</v>
      </c>
      <c r="H387" s="24" t="s">
        <v>2210</v>
      </c>
      <c r="I387" s="4" t="s">
        <v>1301</v>
      </c>
    </row>
    <row r="388" spans="1:9" ht="87.6" customHeight="1" x14ac:dyDescent="0.3">
      <c r="A388" s="2">
        <v>386</v>
      </c>
      <c r="B388" s="3" t="s">
        <v>637</v>
      </c>
      <c r="C388" s="4" t="s">
        <v>638</v>
      </c>
      <c r="D388" s="4" t="s">
        <v>20</v>
      </c>
      <c r="E388" s="5">
        <v>45532</v>
      </c>
      <c r="F388" s="4" t="s">
        <v>639</v>
      </c>
      <c r="G388" s="37" t="s">
        <v>13</v>
      </c>
      <c r="H388" s="24" t="s">
        <v>2211</v>
      </c>
      <c r="I388" s="4" t="s">
        <v>1315</v>
      </c>
    </row>
    <row r="389" spans="1:9" ht="87.6" customHeight="1" x14ac:dyDescent="0.3">
      <c r="A389" s="2">
        <v>387</v>
      </c>
      <c r="B389" s="3" t="s">
        <v>640</v>
      </c>
      <c r="C389" s="4" t="s">
        <v>19</v>
      </c>
      <c r="D389" s="4" t="s">
        <v>20</v>
      </c>
      <c r="E389" s="5">
        <v>45532</v>
      </c>
      <c r="F389" s="7" t="s">
        <v>641</v>
      </c>
      <c r="G389" s="37" t="s">
        <v>22</v>
      </c>
      <c r="H389" s="24" t="s">
        <v>2212</v>
      </c>
      <c r="I389" s="4" t="s">
        <v>1335</v>
      </c>
    </row>
    <row r="390" spans="1:9" ht="87.6" customHeight="1" x14ac:dyDescent="0.3">
      <c r="A390" s="2">
        <v>388</v>
      </c>
      <c r="B390" s="3" t="s">
        <v>642</v>
      </c>
      <c r="C390" s="4" t="s">
        <v>19</v>
      </c>
      <c r="D390" s="4" t="s">
        <v>20</v>
      </c>
      <c r="E390" s="5">
        <v>45532</v>
      </c>
      <c r="F390" s="7" t="s">
        <v>643</v>
      </c>
      <c r="G390" s="37" t="s">
        <v>22</v>
      </c>
      <c r="H390" s="24" t="s">
        <v>2213</v>
      </c>
      <c r="I390" s="4" t="s">
        <v>1381</v>
      </c>
    </row>
    <row r="391" spans="1:9" ht="87.6" customHeight="1" x14ac:dyDescent="0.3">
      <c r="A391" s="2">
        <v>389</v>
      </c>
      <c r="B391" s="3" t="s">
        <v>644</v>
      </c>
      <c r="C391" s="4" t="s">
        <v>19</v>
      </c>
      <c r="D391" s="4" t="s">
        <v>31</v>
      </c>
      <c r="E391" s="5">
        <v>45538</v>
      </c>
      <c r="F391" s="7" t="s">
        <v>645</v>
      </c>
      <c r="G391" s="37" t="s">
        <v>22</v>
      </c>
      <c r="H391" s="24" t="s">
        <v>2214</v>
      </c>
      <c r="I391" s="4" t="s">
        <v>1611</v>
      </c>
    </row>
    <row r="392" spans="1:9" ht="87.6" customHeight="1" x14ac:dyDescent="0.3">
      <c r="A392" s="2">
        <v>390</v>
      </c>
      <c r="B392" s="3" t="s">
        <v>646</v>
      </c>
      <c r="C392" s="4" t="s">
        <v>19</v>
      </c>
      <c r="D392" s="4" t="s">
        <v>15</v>
      </c>
      <c r="E392" s="5">
        <v>45538</v>
      </c>
      <c r="F392" s="7" t="s">
        <v>647</v>
      </c>
      <c r="G392" s="37" t="s">
        <v>22</v>
      </c>
      <c r="H392" s="24" t="s">
        <v>2215</v>
      </c>
      <c r="I392" s="4" t="s">
        <v>2216</v>
      </c>
    </row>
    <row r="393" spans="1:9" ht="87.6" customHeight="1" x14ac:dyDescent="0.3">
      <c r="A393" s="2">
        <v>391</v>
      </c>
      <c r="B393" s="3" t="s">
        <v>648</v>
      </c>
      <c r="C393" s="4" t="s">
        <v>19</v>
      </c>
      <c r="D393" s="4" t="s">
        <v>20</v>
      </c>
      <c r="E393" s="5">
        <v>45539</v>
      </c>
      <c r="F393" s="7" t="s">
        <v>649</v>
      </c>
      <c r="G393" s="37" t="s">
        <v>22</v>
      </c>
      <c r="H393" s="24" t="s">
        <v>2217</v>
      </c>
      <c r="I393" s="4" t="s">
        <v>2050</v>
      </c>
    </row>
    <row r="394" spans="1:9" ht="87.6" customHeight="1" x14ac:dyDescent="0.3">
      <c r="A394" s="2">
        <v>392</v>
      </c>
      <c r="B394" s="3" t="s">
        <v>650</v>
      </c>
      <c r="C394" s="4" t="s">
        <v>19</v>
      </c>
      <c r="D394" s="4" t="s">
        <v>43</v>
      </c>
      <c r="E394" s="5">
        <v>45539</v>
      </c>
      <c r="F394" s="7" t="s">
        <v>651</v>
      </c>
      <c r="G394" s="37" t="s">
        <v>22</v>
      </c>
      <c r="H394" s="24" t="s">
        <v>2218</v>
      </c>
      <c r="I394" s="4" t="s">
        <v>1922</v>
      </c>
    </row>
    <row r="395" spans="1:9" ht="87.6" customHeight="1" x14ac:dyDescent="0.3">
      <c r="A395" s="2">
        <v>393</v>
      </c>
      <c r="B395" s="3" t="s">
        <v>652</v>
      </c>
      <c r="C395" s="4" t="s">
        <v>19</v>
      </c>
      <c r="D395" s="4" t="s">
        <v>20</v>
      </c>
      <c r="E395" s="5">
        <v>45540</v>
      </c>
      <c r="F395" s="7" t="s">
        <v>653</v>
      </c>
      <c r="G395" s="37" t="s">
        <v>22</v>
      </c>
      <c r="H395" s="24" t="s">
        <v>2219</v>
      </c>
      <c r="I395" s="4" t="s">
        <v>1335</v>
      </c>
    </row>
    <row r="396" spans="1:9" ht="87.6" customHeight="1" x14ac:dyDescent="0.3">
      <c r="A396" s="2">
        <v>394</v>
      </c>
      <c r="B396" s="3" t="s">
        <v>654</v>
      </c>
      <c r="C396" s="4" t="s">
        <v>19</v>
      </c>
      <c r="D396" s="4" t="s">
        <v>31</v>
      </c>
      <c r="E396" s="5">
        <v>45541</v>
      </c>
      <c r="F396" s="7" t="s">
        <v>655</v>
      </c>
      <c r="G396" s="37" t="s">
        <v>22</v>
      </c>
      <c r="H396" s="24" t="s">
        <v>2220</v>
      </c>
      <c r="I396" s="4" t="s">
        <v>1922</v>
      </c>
    </row>
    <row r="397" spans="1:9" ht="87.6" customHeight="1" x14ac:dyDescent="0.3">
      <c r="A397" s="2">
        <v>395</v>
      </c>
      <c r="B397" s="3" t="s">
        <v>656</v>
      </c>
      <c r="C397" s="4" t="s">
        <v>657</v>
      </c>
      <c r="D397" s="4" t="s">
        <v>20</v>
      </c>
      <c r="E397" s="5">
        <v>45544</v>
      </c>
      <c r="F397" s="4" t="s">
        <v>658</v>
      </c>
      <c r="G397" s="37" t="s">
        <v>13</v>
      </c>
      <c r="H397" s="24" t="s">
        <v>2221</v>
      </c>
      <c r="I397" s="4" t="s">
        <v>2005</v>
      </c>
    </row>
    <row r="398" spans="1:9" ht="87.6" customHeight="1" x14ac:dyDescent="0.3">
      <c r="A398" s="2">
        <v>396</v>
      </c>
      <c r="B398" s="9" t="s">
        <v>659</v>
      </c>
      <c r="C398" s="8" t="s">
        <v>660</v>
      </c>
      <c r="D398" s="8" t="s">
        <v>20</v>
      </c>
      <c r="E398" s="10">
        <v>45546</v>
      </c>
      <c r="F398" s="8" t="s">
        <v>661</v>
      </c>
      <c r="G398" s="44" t="s">
        <v>13</v>
      </c>
      <c r="H398" s="24" t="s">
        <v>2222</v>
      </c>
      <c r="I398" s="4" t="s">
        <v>2173</v>
      </c>
    </row>
    <row r="399" spans="1:9" ht="87.6" customHeight="1" x14ac:dyDescent="0.3">
      <c r="A399" s="2">
        <v>397</v>
      </c>
      <c r="B399" s="9" t="s">
        <v>662</v>
      </c>
      <c r="C399" s="8" t="s">
        <v>663</v>
      </c>
      <c r="D399" s="8" t="s">
        <v>31</v>
      </c>
      <c r="E399" s="10">
        <v>45547</v>
      </c>
      <c r="F399" s="8" t="s">
        <v>664</v>
      </c>
      <c r="G399" s="44" t="s">
        <v>13</v>
      </c>
      <c r="H399" s="24" t="s">
        <v>2223</v>
      </c>
      <c r="I399" s="4" t="s">
        <v>1335</v>
      </c>
    </row>
    <row r="400" spans="1:9" ht="87.6" customHeight="1" x14ac:dyDescent="0.3">
      <c r="A400" s="2">
        <v>398</v>
      </c>
      <c r="B400" s="9" t="s">
        <v>665</v>
      </c>
      <c r="C400" s="8" t="s">
        <v>666</v>
      </c>
      <c r="D400" s="10" t="s">
        <v>43</v>
      </c>
      <c r="E400" s="10">
        <v>45559</v>
      </c>
      <c r="F400" s="8" t="s">
        <v>667</v>
      </c>
      <c r="G400" s="44" t="s">
        <v>13</v>
      </c>
      <c r="H400" s="24" t="s">
        <v>2224</v>
      </c>
      <c r="I400" s="4" t="s">
        <v>1572</v>
      </c>
    </row>
    <row r="401" spans="1:9" ht="87.6" customHeight="1" x14ac:dyDescent="0.3">
      <c r="A401" s="2">
        <v>399</v>
      </c>
      <c r="B401" s="9" t="s">
        <v>668</v>
      </c>
      <c r="C401" s="8" t="s">
        <v>669</v>
      </c>
      <c r="D401" s="10" t="s">
        <v>31</v>
      </c>
      <c r="E401" s="10">
        <v>45588</v>
      </c>
      <c r="F401" s="8" t="s">
        <v>670</v>
      </c>
      <c r="G401" s="44" t="s">
        <v>13</v>
      </c>
      <c r="H401" s="24" t="s">
        <v>2225</v>
      </c>
      <c r="I401" s="4" t="s">
        <v>1370</v>
      </c>
    </row>
    <row r="402" spans="1:9" ht="87.6" customHeight="1" x14ac:dyDescent="0.3">
      <c r="A402" s="2">
        <v>400</v>
      </c>
      <c r="B402" s="9" t="s">
        <v>671</v>
      </c>
      <c r="C402" s="8" t="s">
        <v>19</v>
      </c>
      <c r="D402" s="10" t="s">
        <v>31</v>
      </c>
      <c r="E402" s="10">
        <v>45589</v>
      </c>
      <c r="F402" s="8" t="s">
        <v>672</v>
      </c>
      <c r="G402" s="44" t="s">
        <v>13</v>
      </c>
      <c r="H402" s="24" t="s">
        <v>2226</v>
      </c>
      <c r="I402" s="4" t="s">
        <v>1370</v>
      </c>
    </row>
    <row r="403" spans="1:9" ht="87.6" customHeight="1" x14ac:dyDescent="0.3">
      <c r="A403" s="2">
        <v>401</v>
      </c>
      <c r="B403" s="9" t="s">
        <v>673</v>
      </c>
      <c r="C403" s="10" t="s">
        <v>674</v>
      </c>
      <c r="D403" s="10" t="s">
        <v>31</v>
      </c>
      <c r="E403" s="10">
        <v>45602</v>
      </c>
      <c r="F403" s="7" t="s">
        <v>675</v>
      </c>
      <c r="G403" s="44" t="s">
        <v>13</v>
      </c>
      <c r="H403" s="24" t="s">
        <v>2227</v>
      </c>
      <c r="I403" s="4" t="s">
        <v>1412</v>
      </c>
    </row>
    <row r="404" spans="1:9" ht="87.6" customHeight="1" x14ac:dyDescent="0.3">
      <c r="A404" s="2">
        <v>402</v>
      </c>
      <c r="B404" s="9" t="s">
        <v>676</v>
      </c>
      <c r="C404" s="10" t="s">
        <v>677</v>
      </c>
      <c r="D404" s="10" t="s">
        <v>15</v>
      </c>
      <c r="E404" s="10">
        <v>45617</v>
      </c>
      <c r="F404" s="7" t="s">
        <v>678</v>
      </c>
      <c r="G404" s="44" t="s">
        <v>13</v>
      </c>
      <c r="H404" s="24" t="s">
        <v>2228</v>
      </c>
      <c r="I404" s="4" t="s">
        <v>1315</v>
      </c>
    </row>
    <row r="405" spans="1:9" ht="87.6" customHeight="1" x14ac:dyDescent="0.3">
      <c r="A405" s="2">
        <v>403</v>
      </c>
      <c r="B405" s="9" t="s">
        <v>679</v>
      </c>
      <c r="C405" s="10" t="s">
        <v>674</v>
      </c>
      <c r="D405" s="10" t="s">
        <v>15</v>
      </c>
      <c r="E405" s="10">
        <v>45617</v>
      </c>
      <c r="F405" s="7" t="s">
        <v>680</v>
      </c>
      <c r="G405" s="44" t="s">
        <v>13</v>
      </c>
      <c r="H405" s="24" t="s">
        <v>2228</v>
      </c>
      <c r="I405" s="4" t="s">
        <v>1315</v>
      </c>
    </row>
    <row r="406" spans="1:9" ht="87.6" customHeight="1" x14ac:dyDescent="0.3">
      <c r="A406" s="2">
        <v>404</v>
      </c>
      <c r="B406" s="9" t="s">
        <v>681</v>
      </c>
      <c r="C406" s="10" t="s">
        <v>674</v>
      </c>
      <c r="D406" s="10" t="s">
        <v>20</v>
      </c>
      <c r="E406" s="10">
        <v>45621</v>
      </c>
      <c r="F406" s="7" t="s">
        <v>682</v>
      </c>
      <c r="G406" s="44" t="s">
        <v>13</v>
      </c>
      <c r="H406" s="24" t="s">
        <v>2229</v>
      </c>
      <c r="I406" s="4" t="s">
        <v>1315</v>
      </c>
    </row>
    <row r="407" spans="1:9" ht="87.6" customHeight="1" x14ac:dyDescent="0.3">
      <c r="A407" s="2">
        <v>405</v>
      </c>
      <c r="B407" s="9" t="s">
        <v>683</v>
      </c>
      <c r="C407" s="10" t="s">
        <v>674</v>
      </c>
      <c r="D407" s="10" t="s">
        <v>64</v>
      </c>
      <c r="E407" s="10">
        <v>45622</v>
      </c>
      <c r="F407" s="7" t="s">
        <v>684</v>
      </c>
      <c r="G407" s="44" t="s">
        <v>13</v>
      </c>
      <c r="H407" s="24" t="s">
        <v>2230</v>
      </c>
      <c r="I407" s="4" t="s">
        <v>2231</v>
      </c>
    </row>
    <row r="408" spans="1:9" ht="87.6" customHeight="1" x14ac:dyDescent="0.25">
      <c r="A408" s="2">
        <v>406</v>
      </c>
      <c r="B408" s="9" t="s">
        <v>685</v>
      </c>
      <c r="C408" s="10" t="s">
        <v>674</v>
      </c>
      <c r="D408" s="43" t="s">
        <v>10</v>
      </c>
      <c r="E408" s="45">
        <v>45622</v>
      </c>
      <c r="F408" s="7" t="s">
        <v>686</v>
      </c>
      <c r="G408" s="44" t="s">
        <v>13</v>
      </c>
      <c r="H408" s="24" t="s">
        <v>2230</v>
      </c>
      <c r="I408" s="4" t="s">
        <v>2231</v>
      </c>
    </row>
    <row r="409" spans="1:9" ht="87.6" customHeight="1" x14ac:dyDescent="0.25">
      <c r="A409" s="2">
        <v>407</v>
      </c>
      <c r="B409" s="9" t="s">
        <v>687</v>
      </c>
      <c r="C409" s="10" t="s">
        <v>674</v>
      </c>
      <c r="D409" s="43" t="s">
        <v>688</v>
      </c>
      <c r="E409" s="45">
        <v>45622</v>
      </c>
      <c r="F409" s="7" t="s">
        <v>689</v>
      </c>
      <c r="G409" s="41" t="s">
        <v>690</v>
      </c>
      <c r="H409" s="24" t="s">
        <v>2232</v>
      </c>
      <c r="I409" s="4" t="s">
        <v>1315</v>
      </c>
    </row>
    <row r="410" spans="1:9" ht="87.6" customHeight="1" x14ac:dyDescent="0.25">
      <c r="A410" s="2">
        <v>408</v>
      </c>
      <c r="B410" s="9" t="s">
        <v>691</v>
      </c>
      <c r="C410" s="46" t="s">
        <v>692</v>
      </c>
      <c r="D410" s="43" t="s">
        <v>31</v>
      </c>
      <c r="E410" s="45">
        <v>45622</v>
      </c>
      <c r="F410" s="7" t="s">
        <v>693</v>
      </c>
      <c r="G410" s="44" t="s">
        <v>13</v>
      </c>
      <c r="H410" s="24" t="s">
        <v>2233</v>
      </c>
      <c r="I410" s="4" t="s">
        <v>2231</v>
      </c>
    </row>
    <row r="411" spans="1:9" ht="87.6" customHeight="1" x14ac:dyDescent="0.25">
      <c r="A411" s="2">
        <v>409</v>
      </c>
      <c r="B411" s="9" t="s">
        <v>694</v>
      </c>
      <c r="C411" s="10" t="s">
        <v>674</v>
      </c>
      <c r="D411" s="43" t="s">
        <v>10</v>
      </c>
      <c r="E411" s="45">
        <v>45622</v>
      </c>
      <c r="F411" s="7" t="s">
        <v>695</v>
      </c>
      <c r="G411" s="44" t="s">
        <v>696</v>
      </c>
      <c r="H411" s="24" t="s">
        <v>2232</v>
      </c>
      <c r="I411" s="4" t="s">
        <v>1315</v>
      </c>
    </row>
    <row r="412" spans="1:9" ht="87.6" customHeight="1" x14ac:dyDescent="0.25">
      <c r="A412" s="2">
        <v>410</v>
      </c>
      <c r="B412" s="9" t="s">
        <v>697</v>
      </c>
      <c r="C412" s="41" t="s">
        <v>19</v>
      </c>
      <c r="D412" s="43" t="s">
        <v>31</v>
      </c>
      <c r="E412" s="45">
        <v>45623</v>
      </c>
      <c r="F412" s="36" t="s">
        <v>698</v>
      </c>
      <c r="G412" s="37" t="s">
        <v>22</v>
      </c>
      <c r="H412" s="24" t="s">
        <v>2234</v>
      </c>
      <c r="I412" s="4" t="s">
        <v>1611</v>
      </c>
    </row>
    <row r="413" spans="1:9" ht="87.6" customHeight="1" x14ac:dyDescent="0.25">
      <c r="A413" s="2">
        <v>411</v>
      </c>
      <c r="B413" s="9" t="s">
        <v>699</v>
      </c>
      <c r="C413" s="41" t="s">
        <v>700</v>
      </c>
      <c r="D413" s="43" t="s">
        <v>15</v>
      </c>
      <c r="E413" s="45">
        <v>45628</v>
      </c>
      <c r="F413" s="36" t="s">
        <v>701</v>
      </c>
      <c r="G413" s="37" t="s">
        <v>13</v>
      </c>
      <c r="H413" s="24" t="s">
        <v>1734</v>
      </c>
      <c r="I413" s="4" t="s">
        <v>1734</v>
      </c>
    </row>
    <row r="414" spans="1:9" ht="87.6" customHeight="1" x14ac:dyDescent="0.25">
      <c r="A414" s="2">
        <v>412</v>
      </c>
      <c r="B414" s="9" t="s">
        <v>702</v>
      </c>
      <c r="C414" s="41" t="s">
        <v>703</v>
      </c>
      <c r="D414" s="43" t="s">
        <v>704</v>
      </c>
      <c r="E414" s="45">
        <v>45631</v>
      </c>
      <c r="F414" s="36" t="s">
        <v>705</v>
      </c>
      <c r="G414" s="37" t="s">
        <v>13</v>
      </c>
      <c r="H414" s="24" t="s">
        <v>1734</v>
      </c>
      <c r="I414" s="4" t="s">
        <v>1734</v>
      </c>
    </row>
    <row r="415" spans="1:9" ht="87.6" customHeight="1" x14ac:dyDescent="0.25">
      <c r="A415" s="2">
        <v>413</v>
      </c>
      <c r="B415" s="9" t="s">
        <v>706</v>
      </c>
      <c r="C415" s="41" t="s">
        <v>19</v>
      </c>
      <c r="D415" s="43" t="s">
        <v>56</v>
      </c>
      <c r="E415" s="45">
        <v>45631</v>
      </c>
      <c r="F415" s="36" t="s">
        <v>707</v>
      </c>
      <c r="G415" s="47" t="s">
        <v>736</v>
      </c>
      <c r="H415" s="24" t="s">
        <v>1734</v>
      </c>
      <c r="I415" s="4" t="s">
        <v>1734</v>
      </c>
    </row>
    <row r="416" spans="1:9" ht="87.6" customHeight="1" x14ac:dyDescent="0.25">
      <c r="A416" s="2">
        <v>414</v>
      </c>
      <c r="B416" s="9" t="s">
        <v>709</v>
      </c>
      <c r="C416" s="41" t="s">
        <v>19</v>
      </c>
      <c r="D416" s="43" t="s">
        <v>227</v>
      </c>
      <c r="E416" s="45">
        <v>45631</v>
      </c>
      <c r="F416" s="36" t="s">
        <v>710</v>
      </c>
      <c r="G416" s="41" t="s">
        <v>708</v>
      </c>
      <c r="H416" s="24" t="s">
        <v>1734</v>
      </c>
      <c r="I416" s="4" t="s">
        <v>1734</v>
      </c>
    </row>
    <row r="417" spans="1:9" ht="87.6" customHeight="1" x14ac:dyDescent="0.25">
      <c r="A417" s="2">
        <v>415</v>
      </c>
      <c r="B417" s="9" t="s">
        <v>711</v>
      </c>
      <c r="C417" s="41" t="s">
        <v>712</v>
      </c>
      <c r="D417" s="43" t="s">
        <v>713</v>
      </c>
      <c r="E417" s="45">
        <v>45631</v>
      </c>
      <c r="F417" s="36" t="s">
        <v>714</v>
      </c>
      <c r="G417" s="41" t="s">
        <v>708</v>
      </c>
      <c r="H417" s="24" t="s">
        <v>1734</v>
      </c>
      <c r="I417" s="4" t="s">
        <v>1734</v>
      </c>
    </row>
    <row r="418" spans="1:9" ht="87.6" customHeight="1" x14ac:dyDescent="0.25">
      <c r="A418" s="2">
        <v>416</v>
      </c>
      <c r="B418" s="9" t="s">
        <v>715</v>
      </c>
      <c r="C418" s="46" t="s">
        <v>716</v>
      </c>
      <c r="D418" s="43" t="s">
        <v>713</v>
      </c>
      <c r="E418" s="45">
        <v>45631</v>
      </c>
      <c r="F418" s="36" t="s">
        <v>717</v>
      </c>
      <c r="G418" s="44" t="s">
        <v>13</v>
      </c>
      <c r="H418" s="24" t="s">
        <v>1734</v>
      </c>
      <c r="I418" s="4" t="s">
        <v>1734</v>
      </c>
    </row>
    <row r="419" spans="1:9" ht="87.6" customHeight="1" x14ac:dyDescent="0.25">
      <c r="A419" s="2">
        <v>417</v>
      </c>
      <c r="B419" s="9" t="s">
        <v>718</v>
      </c>
      <c r="C419" s="48" t="s">
        <v>712</v>
      </c>
      <c r="D419" s="43" t="s">
        <v>713</v>
      </c>
      <c r="E419" s="45">
        <v>45635</v>
      </c>
      <c r="F419" s="36" t="s">
        <v>719</v>
      </c>
      <c r="G419" s="4" t="s">
        <v>22</v>
      </c>
      <c r="H419" s="24" t="s">
        <v>1734</v>
      </c>
      <c r="I419" s="4" t="s">
        <v>1734</v>
      </c>
    </row>
    <row r="420" spans="1:9" ht="87.6" customHeight="1" x14ac:dyDescent="0.3">
      <c r="A420" s="2">
        <v>418</v>
      </c>
      <c r="B420" s="47" t="s">
        <v>720</v>
      </c>
      <c r="C420" s="47" t="s">
        <v>721</v>
      </c>
      <c r="D420" s="43" t="s">
        <v>704</v>
      </c>
      <c r="E420" s="49">
        <v>45636</v>
      </c>
      <c r="F420" s="36" t="s">
        <v>722</v>
      </c>
      <c r="G420" s="37" t="s">
        <v>13</v>
      </c>
      <c r="H420" s="24" t="s">
        <v>1734</v>
      </c>
      <c r="I420" s="4" t="s">
        <v>1734</v>
      </c>
    </row>
    <row r="421" spans="1:9" ht="87.6" customHeight="1" x14ac:dyDescent="0.3">
      <c r="A421" s="2">
        <v>419</v>
      </c>
      <c r="B421" s="50" t="s">
        <v>723</v>
      </c>
      <c r="C421" s="51" t="s">
        <v>724</v>
      </c>
      <c r="D421" s="43" t="s">
        <v>56</v>
      </c>
      <c r="E421" s="49">
        <v>45636</v>
      </c>
      <c r="F421" s="36" t="s">
        <v>725</v>
      </c>
      <c r="G421" s="37" t="s">
        <v>13</v>
      </c>
      <c r="H421" s="24" t="s">
        <v>1734</v>
      </c>
      <c r="I421" s="4" t="s">
        <v>1734</v>
      </c>
    </row>
    <row r="422" spans="1:9" ht="87.6" customHeight="1" x14ac:dyDescent="0.3">
      <c r="A422" s="2">
        <v>420</v>
      </c>
      <c r="B422" s="50" t="s">
        <v>726</v>
      </c>
      <c r="C422" s="51" t="s">
        <v>727</v>
      </c>
      <c r="D422" s="43" t="s">
        <v>227</v>
      </c>
      <c r="E422" s="49">
        <v>45636</v>
      </c>
      <c r="F422" s="36" t="s">
        <v>728</v>
      </c>
      <c r="G422" s="37" t="s">
        <v>13</v>
      </c>
      <c r="H422" s="24" t="s">
        <v>1734</v>
      </c>
      <c r="I422" s="4" t="s">
        <v>1734</v>
      </c>
    </row>
    <row r="423" spans="1:9" ht="87.6" customHeight="1" x14ac:dyDescent="0.25">
      <c r="A423" s="2">
        <v>421</v>
      </c>
      <c r="B423" s="52" t="s">
        <v>729</v>
      </c>
      <c r="C423" s="41" t="s">
        <v>19</v>
      </c>
      <c r="D423" s="43" t="s">
        <v>43</v>
      </c>
      <c r="E423" s="45">
        <v>45638</v>
      </c>
      <c r="F423" s="36" t="s">
        <v>730</v>
      </c>
      <c r="G423" s="47" t="s">
        <v>708</v>
      </c>
      <c r="H423" s="24" t="s">
        <v>1734</v>
      </c>
      <c r="I423" s="4" t="s">
        <v>1734</v>
      </c>
    </row>
    <row r="424" spans="1:9" ht="87.6" customHeight="1" x14ac:dyDescent="0.3">
      <c r="A424" s="2">
        <v>422</v>
      </c>
      <c r="B424" s="9" t="s">
        <v>731</v>
      </c>
      <c r="C424" s="43" t="s">
        <v>19</v>
      </c>
      <c r="D424" s="43" t="s">
        <v>20</v>
      </c>
      <c r="E424" s="49">
        <v>45638</v>
      </c>
      <c r="F424" s="53" t="s">
        <v>732</v>
      </c>
      <c r="G424" s="44" t="s">
        <v>22</v>
      </c>
      <c r="H424" s="24" t="s">
        <v>1734</v>
      </c>
      <c r="I424" s="4" t="s">
        <v>1734</v>
      </c>
    </row>
    <row r="425" spans="1:9" ht="87.6" customHeight="1" x14ac:dyDescent="0.3">
      <c r="A425" s="2">
        <v>423</v>
      </c>
      <c r="B425" s="9" t="s">
        <v>733</v>
      </c>
      <c r="C425" s="54" t="s">
        <v>734</v>
      </c>
      <c r="D425" s="43" t="s">
        <v>31</v>
      </c>
      <c r="E425" s="49">
        <v>45638</v>
      </c>
      <c r="F425" s="53" t="s">
        <v>735</v>
      </c>
      <c r="G425" s="47" t="s">
        <v>736</v>
      </c>
      <c r="H425" s="24" t="s">
        <v>1734</v>
      </c>
      <c r="I425" s="4" t="s">
        <v>1734</v>
      </c>
    </row>
    <row r="426" spans="1:9" ht="87.6" customHeight="1" x14ac:dyDescent="0.25">
      <c r="A426" s="2">
        <v>424</v>
      </c>
      <c r="B426" s="9" t="s">
        <v>737</v>
      </c>
      <c r="C426" s="53" t="s">
        <v>738</v>
      </c>
      <c r="D426" s="43" t="s">
        <v>43</v>
      </c>
      <c r="E426" s="49">
        <v>45639</v>
      </c>
      <c r="F426" s="53" t="s">
        <v>739</v>
      </c>
      <c r="G426" s="41" t="s">
        <v>740</v>
      </c>
      <c r="H426" s="24" t="s">
        <v>1734</v>
      </c>
      <c r="I426" s="4" t="s">
        <v>1734</v>
      </c>
    </row>
    <row r="427" spans="1:9" ht="87.6" customHeight="1" x14ac:dyDescent="0.3">
      <c r="A427" s="2">
        <v>425</v>
      </c>
      <c r="B427" s="9" t="s">
        <v>741</v>
      </c>
      <c r="C427" s="53" t="s">
        <v>742</v>
      </c>
      <c r="D427" s="43" t="s">
        <v>64</v>
      </c>
      <c r="E427" s="49">
        <v>45643</v>
      </c>
      <c r="F427" s="53" t="s">
        <v>743</v>
      </c>
      <c r="G427" s="47" t="s">
        <v>736</v>
      </c>
      <c r="H427" s="24" t="s">
        <v>1734</v>
      </c>
      <c r="I427" s="4" t="s">
        <v>1734</v>
      </c>
    </row>
    <row r="428" spans="1:9" ht="87.6" customHeight="1" x14ac:dyDescent="0.3">
      <c r="A428" s="2">
        <v>426</v>
      </c>
      <c r="B428" s="53" t="s">
        <v>744</v>
      </c>
      <c r="C428" s="53" t="s">
        <v>745</v>
      </c>
      <c r="D428" s="35" t="s">
        <v>31</v>
      </c>
      <c r="E428" s="49">
        <v>45644</v>
      </c>
      <c r="F428" s="53" t="s">
        <v>746</v>
      </c>
      <c r="G428" s="53" t="s">
        <v>736</v>
      </c>
      <c r="H428" s="24" t="s">
        <v>1734</v>
      </c>
      <c r="I428" s="4" t="s">
        <v>1734</v>
      </c>
    </row>
    <row r="429" spans="1:9" ht="87.6" customHeight="1" x14ac:dyDescent="0.3">
      <c r="A429" s="2">
        <v>427</v>
      </c>
      <c r="B429" s="50" t="s">
        <v>747</v>
      </c>
      <c r="C429" s="47" t="s">
        <v>748</v>
      </c>
      <c r="D429" s="47" t="s">
        <v>749</v>
      </c>
      <c r="E429" s="49">
        <v>45646</v>
      </c>
      <c r="F429" s="36" t="s">
        <v>750</v>
      </c>
      <c r="G429" s="37" t="s">
        <v>751</v>
      </c>
      <c r="H429" s="24" t="s">
        <v>1734</v>
      </c>
      <c r="I429" s="4" t="s">
        <v>1734</v>
      </c>
    </row>
    <row r="430" spans="1:9" ht="87.6" customHeight="1" x14ac:dyDescent="0.3">
      <c r="A430" s="2">
        <v>428</v>
      </c>
      <c r="B430" s="50" t="s">
        <v>752</v>
      </c>
      <c r="C430" s="47" t="s">
        <v>753</v>
      </c>
      <c r="D430" s="43" t="s">
        <v>754</v>
      </c>
      <c r="E430" s="49">
        <v>45646</v>
      </c>
      <c r="F430" s="36" t="s">
        <v>755</v>
      </c>
      <c r="G430" s="37" t="s">
        <v>13</v>
      </c>
      <c r="H430" s="24" t="s">
        <v>1734</v>
      </c>
      <c r="I430" s="4" t="s">
        <v>1734</v>
      </c>
    </row>
    <row r="431" spans="1:9" ht="87.6" customHeight="1" x14ac:dyDescent="0.3">
      <c r="A431" s="2">
        <v>429</v>
      </c>
      <c r="B431" s="50" t="s">
        <v>756</v>
      </c>
      <c r="C431" s="47" t="s">
        <v>757</v>
      </c>
      <c r="D431" s="43" t="s">
        <v>53</v>
      </c>
      <c r="E431" s="49">
        <v>45646</v>
      </c>
      <c r="F431" s="36" t="s">
        <v>758</v>
      </c>
      <c r="G431" s="37" t="s">
        <v>13</v>
      </c>
      <c r="H431" s="24" t="s">
        <v>1734</v>
      </c>
      <c r="I431" s="4" t="s">
        <v>1734</v>
      </c>
    </row>
  </sheetData>
  <mergeCells count="1">
    <mergeCell ref="A1:I1"/>
  </mergeCells>
  <conditionalFormatting sqref="B2:B1048576">
    <cfRule type="duplicateValues" dxfId="0" priority="1"/>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024F3-F2D4-42D7-9149-893A9580A6D5}">
  <dimension ref="A1:M153"/>
  <sheetViews>
    <sheetView zoomScale="70" zoomScaleNormal="70" workbookViewId="0">
      <pane ySplit="2" topLeftCell="A3" activePane="bottomLeft" state="frozen"/>
      <selection pane="bottomLeft" activeCell="D144" sqref="D144"/>
    </sheetView>
  </sheetViews>
  <sheetFormatPr baseColWidth="10" defaultColWidth="11.44140625" defaultRowHeight="14.4" x14ac:dyDescent="0.3"/>
  <cols>
    <col min="1" max="1" width="5.33203125" style="15" customWidth="1"/>
    <col min="2" max="2" width="35.33203125" style="15" customWidth="1"/>
    <col min="3" max="3" width="33" style="18" customWidth="1"/>
    <col min="4" max="4" width="11.44140625" style="15"/>
    <col min="5" max="5" width="20.21875" style="15" customWidth="1"/>
    <col min="6" max="6" width="41.6640625" style="15" customWidth="1"/>
    <col min="7" max="7" width="17.6640625" style="15" customWidth="1"/>
    <col min="8" max="8" width="88.88671875" style="15" customWidth="1"/>
    <col min="9" max="9" width="14.77734375" style="20" customWidth="1"/>
    <col min="10" max="11" width="15.6640625" style="15" customWidth="1"/>
    <col min="12" max="12" width="21.6640625" style="18" customWidth="1"/>
    <col min="13" max="13" width="19.33203125" style="15" customWidth="1"/>
    <col min="14" max="16384" width="11.44140625" style="15"/>
  </cols>
  <sheetData>
    <row r="1" spans="1:13" ht="36" customHeight="1" x14ac:dyDescent="0.3">
      <c r="A1" s="34" t="s">
        <v>796</v>
      </c>
      <c r="B1" s="34"/>
      <c r="C1" s="34"/>
      <c r="D1" s="34"/>
      <c r="E1" s="34"/>
      <c r="F1" s="34"/>
      <c r="G1" s="34"/>
      <c r="H1" s="34"/>
      <c r="I1" s="34"/>
      <c r="J1" s="34"/>
      <c r="K1" s="34"/>
      <c r="L1" s="34"/>
      <c r="M1" s="34"/>
    </row>
    <row r="2" spans="1:13" ht="82.8" customHeight="1" x14ac:dyDescent="0.3">
      <c r="A2" s="16" t="s">
        <v>0</v>
      </c>
      <c r="B2" s="1" t="s">
        <v>1</v>
      </c>
      <c r="C2" s="1" t="s">
        <v>759</v>
      </c>
      <c r="D2" s="1" t="s">
        <v>2</v>
      </c>
      <c r="E2" s="2" t="s">
        <v>3</v>
      </c>
      <c r="F2" s="2" t="s">
        <v>4</v>
      </c>
      <c r="G2" s="2" t="s">
        <v>5</v>
      </c>
      <c r="H2" s="2" t="s">
        <v>760</v>
      </c>
      <c r="I2" s="11" t="s">
        <v>761</v>
      </c>
      <c r="J2" s="2" t="s">
        <v>6</v>
      </c>
      <c r="K2" s="2" t="s">
        <v>762</v>
      </c>
      <c r="L2" s="2" t="s">
        <v>1</v>
      </c>
      <c r="M2" s="2" t="s">
        <v>763</v>
      </c>
    </row>
    <row r="3" spans="1:13" ht="88.8" customHeight="1" x14ac:dyDescent="0.3">
      <c r="A3" s="16">
        <v>1</v>
      </c>
      <c r="B3" s="3" t="s">
        <v>797</v>
      </c>
      <c r="C3" s="4" t="s">
        <v>798</v>
      </c>
      <c r="D3" s="4" t="s">
        <v>799</v>
      </c>
      <c r="E3" s="6">
        <v>44354</v>
      </c>
      <c r="F3" s="12" t="s">
        <v>800</v>
      </c>
      <c r="G3" s="13" t="s">
        <v>13</v>
      </c>
      <c r="H3" s="6" t="s">
        <v>801</v>
      </c>
      <c r="I3" s="14">
        <v>108485.16</v>
      </c>
      <c r="J3" s="6">
        <v>45316</v>
      </c>
      <c r="K3" s="6" t="s">
        <v>11</v>
      </c>
      <c r="L3" s="4" t="s">
        <v>802</v>
      </c>
      <c r="M3" s="17" t="s">
        <v>773</v>
      </c>
    </row>
    <row r="4" spans="1:13" ht="88.8" customHeight="1" x14ac:dyDescent="0.3">
      <c r="A4" s="16">
        <v>2</v>
      </c>
      <c r="B4" s="3" t="s">
        <v>803</v>
      </c>
      <c r="C4" s="4" t="s">
        <v>804</v>
      </c>
      <c r="D4" s="4" t="s">
        <v>805</v>
      </c>
      <c r="E4" s="6">
        <v>44375</v>
      </c>
      <c r="F4" s="12" t="s">
        <v>806</v>
      </c>
      <c r="G4" s="13" t="s">
        <v>13</v>
      </c>
      <c r="H4" s="6" t="s">
        <v>807</v>
      </c>
      <c r="I4" s="14">
        <v>57536.04</v>
      </c>
      <c r="J4" s="6">
        <v>45316</v>
      </c>
      <c r="K4" s="6" t="s">
        <v>16</v>
      </c>
      <c r="L4" s="4" t="s">
        <v>766</v>
      </c>
      <c r="M4" s="17" t="s">
        <v>766</v>
      </c>
    </row>
    <row r="5" spans="1:13" ht="88.8" customHeight="1" x14ac:dyDescent="0.3">
      <c r="A5" s="16">
        <v>3</v>
      </c>
      <c r="B5" s="3" t="s">
        <v>808</v>
      </c>
      <c r="C5" s="4" t="s">
        <v>809</v>
      </c>
      <c r="D5" s="4" t="s">
        <v>810</v>
      </c>
      <c r="E5" s="6">
        <v>44601</v>
      </c>
      <c r="F5" s="12" t="s">
        <v>811</v>
      </c>
      <c r="G5" s="13" t="s">
        <v>13</v>
      </c>
      <c r="H5" s="6" t="s">
        <v>812</v>
      </c>
      <c r="I5" s="14" t="s">
        <v>813</v>
      </c>
      <c r="J5" s="6">
        <v>45316</v>
      </c>
      <c r="K5" s="6" t="s">
        <v>11</v>
      </c>
      <c r="L5" s="4" t="s">
        <v>814</v>
      </c>
      <c r="M5" s="17" t="s">
        <v>773</v>
      </c>
    </row>
    <row r="6" spans="1:13" ht="88.8" customHeight="1" x14ac:dyDescent="0.3">
      <c r="A6" s="16">
        <v>4</v>
      </c>
      <c r="B6" s="3" t="s">
        <v>815</v>
      </c>
      <c r="C6" s="4" t="s">
        <v>816</v>
      </c>
      <c r="D6" s="4" t="s">
        <v>799</v>
      </c>
      <c r="E6" s="6">
        <v>44726</v>
      </c>
      <c r="F6" s="12" t="s">
        <v>817</v>
      </c>
      <c r="G6" s="13" t="s">
        <v>13</v>
      </c>
      <c r="H6" s="6" t="s">
        <v>818</v>
      </c>
      <c r="I6" s="14">
        <v>212001.24</v>
      </c>
      <c r="J6" s="6">
        <v>45316</v>
      </c>
      <c r="K6" s="6" t="s">
        <v>16</v>
      </c>
      <c r="L6" s="4" t="s">
        <v>766</v>
      </c>
      <c r="M6" s="17" t="s">
        <v>766</v>
      </c>
    </row>
    <row r="7" spans="1:13" ht="88.8" customHeight="1" x14ac:dyDescent="0.3">
      <c r="A7" s="16">
        <v>5</v>
      </c>
      <c r="B7" s="3" t="s">
        <v>819</v>
      </c>
      <c r="C7" s="4" t="s">
        <v>820</v>
      </c>
      <c r="D7" s="4" t="s">
        <v>821</v>
      </c>
      <c r="E7" s="6">
        <v>44799</v>
      </c>
      <c r="F7" s="12" t="s">
        <v>822</v>
      </c>
      <c r="G7" s="13" t="s">
        <v>13</v>
      </c>
      <c r="H7" s="6" t="s">
        <v>823</v>
      </c>
      <c r="I7" s="14">
        <v>192231.86</v>
      </c>
      <c r="J7" s="6">
        <v>45316</v>
      </c>
      <c r="K7" s="6" t="s">
        <v>11</v>
      </c>
      <c r="L7" s="4" t="s">
        <v>824</v>
      </c>
      <c r="M7" s="17" t="s">
        <v>773</v>
      </c>
    </row>
    <row r="8" spans="1:13" ht="88.8" customHeight="1" x14ac:dyDescent="0.3">
      <c r="A8" s="16">
        <v>6</v>
      </c>
      <c r="B8" s="3" t="s">
        <v>825</v>
      </c>
      <c r="C8" s="4" t="s">
        <v>826</v>
      </c>
      <c r="D8" s="4" t="s">
        <v>827</v>
      </c>
      <c r="E8" s="6">
        <v>44875</v>
      </c>
      <c r="F8" s="12" t="s">
        <v>828</v>
      </c>
      <c r="G8" s="13" t="s">
        <v>13</v>
      </c>
      <c r="H8" s="6" t="s">
        <v>829</v>
      </c>
      <c r="I8" s="14">
        <v>223107.84</v>
      </c>
      <c r="J8" s="6">
        <v>45316</v>
      </c>
      <c r="K8" s="6" t="s">
        <v>16</v>
      </c>
      <c r="L8" s="4" t="s">
        <v>766</v>
      </c>
      <c r="M8" s="17" t="s">
        <v>766</v>
      </c>
    </row>
    <row r="9" spans="1:13" ht="88.8" customHeight="1" x14ac:dyDescent="0.3">
      <c r="A9" s="16">
        <v>7</v>
      </c>
      <c r="B9" s="3" t="s">
        <v>830</v>
      </c>
      <c r="C9" s="4" t="s">
        <v>831</v>
      </c>
      <c r="D9" s="4" t="s">
        <v>832</v>
      </c>
      <c r="E9" s="6">
        <v>44875</v>
      </c>
      <c r="F9" s="12" t="s">
        <v>833</v>
      </c>
      <c r="G9" s="13" t="s">
        <v>13</v>
      </c>
      <c r="H9" s="6" t="s">
        <v>834</v>
      </c>
      <c r="I9" s="14">
        <v>62636.69</v>
      </c>
      <c r="J9" s="6">
        <v>45316</v>
      </c>
      <c r="K9" s="6" t="s">
        <v>16</v>
      </c>
      <c r="L9" s="4" t="s">
        <v>766</v>
      </c>
      <c r="M9" s="17" t="s">
        <v>766</v>
      </c>
    </row>
    <row r="10" spans="1:13" ht="88.8" customHeight="1" x14ac:dyDescent="0.3">
      <c r="A10" s="16">
        <v>8</v>
      </c>
      <c r="B10" s="3" t="s">
        <v>835</v>
      </c>
      <c r="C10" s="4" t="s">
        <v>836</v>
      </c>
      <c r="D10" s="4" t="s">
        <v>64</v>
      </c>
      <c r="E10" s="6">
        <v>44882</v>
      </c>
      <c r="F10" s="12" t="s">
        <v>837</v>
      </c>
      <c r="G10" s="13" t="s">
        <v>13</v>
      </c>
      <c r="H10" s="6" t="s">
        <v>838</v>
      </c>
      <c r="I10" s="14">
        <v>277465.15999999997</v>
      </c>
      <c r="J10" s="6">
        <v>45316</v>
      </c>
      <c r="K10" s="6" t="s">
        <v>16</v>
      </c>
      <c r="L10" s="4" t="s">
        <v>766</v>
      </c>
      <c r="M10" s="17" t="s">
        <v>766</v>
      </c>
    </row>
    <row r="11" spans="1:13" ht="88.8" customHeight="1" x14ac:dyDescent="0.3">
      <c r="A11" s="16">
        <v>9</v>
      </c>
      <c r="B11" s="3" t="s">
        <v>839</v>
      </c>
      <c r="C11" s="4" t="s">
        <v>19</v>
      </c>
      <c r="D11" s="4" t="s">
        <v>840</v>
      </c>
      <c r="E11" s="6">
        <v>44861</v>
      </c>
      <c r="F11" s="12" t="s">
        <v>841</v>
      </c>
      <c r="G11" s="13" t="s">
        <v>842</v>
      </c>
      <c r="H11" s="6" t="s">
        <v>843</v>
      </c>
      <c r="I11" s="14">
        <v>44810</v>
      </c>
      <c r="J11" s="6" t="s">
        <v>844</v>
      </c>
      <c r="K11" s="6" t="s">
        <v>11</v>
      </c>
      <c r="L11" s="4" t="s">
        <v>845</v>
      </c>
      <c r="M11" s="17" t="s">
        <v>846</v>
      </c>
    </row>
    <row r="12" spans="1:13" ht="88.8" customHeight="1" x14ac:dyDescent="0.3">
      <c r="A12" s="16">
        <v>10</v>
      </c>
      <c r="B12" s="3" t="s">
        <v>847</v>
      </c>
      <c r="C12" s="4" t="s">
        <v>848</v>
      </c>
      <c r="D12" s="4" t="s">
        <v>849</v>
      </c>
      <c r="E12" s="6">
        <v>44977</v>
      </c>
      <c r="F12" s="12" t="s">
        <v>850</v>
      </c>
      <c r="G12" s="13" t="s">
        <v>13</v>
      </c>
      <c r="H12" s="6" t="s">
        <v>851</v>
      </c>
      <c r="I12" s="14">
        <v>360714.12</v>
      </c>
      <c r="J12" s="6">
        <v>45316</v>
      </c>
      <c r="K12" s="6" t="s">
        <v>16</v>
      </c>
      <c r="L12" s="4" t="s">
        <v>766</v>
      </c>
      <c r="M12" s="17" t="s">
        <v>766</v>
      </c>
    </row>
    <row r="13" spans="1:13" ht="88.8" customHeight="1" x14ac:dyDescent="0.3">
      <c r="A13" s="16">
        <v>11</v>
      </c>
      <c r="B13" s="3" t="s">
        <v>852</v>
      </c>
      <c r="C13" s="4" t="s">
        <v>853</v>
      </c>
      <c r="D13" s="4" t="s">
        <v>39</v>
      </c>
      <c r="E13" s="6">
        <v>44998</v>
      </c>
      <c r="F13" s="12" t="s">
        <v>854</v>
      </c>
      <c r="G13" s="13" t="s">
        <v>13</v>
      </c>
      <c r="H13" s="6" t="s">
        <v>855</v>
      </c>
      <c r="I13" s="14" t="s">
        <v>9</v>
      </c>
      <c r="J13" s="6">
        <v>45316</v>
      </c>
      <c r="K13" s="6" t="s">
        <v>16</v>
      </c>
      <c r="L13" s="4" t="s">
        <v>766</v>
      </c>
      <c r="M13" s="17" t="s">
        <v>766</v>
      </c>
    </row>
    <row r="14" spans="1:13" ht="88.8" customHeight="1" x14ac:dyDescent="0.3">
      <c r="A14" s="16">
        <v>12</v>
      </c>
      <c r="B14" s="3" t="s">
        <v>856</v>
      </c>
      <c r="C14" s="4" t="s">
        <v>19</v>
      </c>
      <c r="D14" s="4" t="s">
        <v>31</v>
      </c>
      <c r="E14" s="6">
        <v>45093</v>
      </c>
      <c r="F14" s="12" t="s">
        <v>857</v>
      </c>
      <c r="G14" s="13" t="s">
        <v>13</v>
      </c>
      <c r="H14" s="6" t="s">
        <v>858</v>
      </c>
      <c r="I14" s="14">
        <v>402001.44</v>
      </c>
      <c r="J14" s="6">
        <v>45316</v>
      </c>
      <c r="K14" s="6" t="s">
        <v>16</v>
      </c>
      <c r="L14" s="4" t="s">
        <v>766</v>
      </c>
      <c r="M14" s="17" t="s">
        <v>766</v>
      </c>
    </row>
    <row r="15" spans="1:13" ht="88.8" customHeight="1" x14ac:dyDescent="0.3">
      <c r="A15" s="16">
        <v>13</v>
      </c>
      <c r="B15" s="3" t="s">
        <v>859</v>
      </c>
      <c r="C15" s="4" t="s">
        <v>19</v>
      </c>
      <c r="D15" s="4" t="s">
        <v>31</v>
      </c>
      <c r="E15" s="6">
        <v>45113</v>
      </c>
      <c r="F15" s="12" t="s">
        <v>860</v>
      </c>
      <c r="G15" s="13" t="s">
        <v>13</v>
      </c>
      <c r="H15" s="6" t="s">
        <v>861</v>
      </c>
      <c r="I15" s="14">
        <v>64799.35</v>
      </c>
      <c r="J15" s="6">
        <v>45316</v>
      </c>
      <c r="K15" s="6" t="s">
        <v>16</v>
      </c>
      <c r="L15" s="4" t="s">
        <v>766</v>
      </c>
      <c r="M15" s="17" t="s">
        <v>766</v>
      </c>
    </row>
    <row r="16" spans="1:13" ht="88.8" customHeight="1" x14ac:dyDescent="0.3">
      <c r="A16" s="16">
        <v>14</v>
      </c>
      <c r="B16" s="3" t="s">
        <v>862</v>
      </c>
      <c r="C16" s="4" t="s">
        <v>863</v>
      </c>
      <c r="D16" s="4" t="s">
        <v>31</v>
      </c>
      <c r="E16" s="6">
        <v>45233</v>
      </c>
      <c r="F16" s="12" t="s">
        <v>864</v>
      </c>
      <c r="G16" s="13" t="s">
        <v>13</v>
      </c>
      <c r="H16" s="6" t="s">
        <v>865</v>
      </c>
      <c r="I16" s="14" t="s">
        <v>768</v>
      </c>
      <c r="J16" s="6">
        <v>45316</v>
      </c>
      <c r="K16" s="6" t="s">
        <v>16</v>
      </c>
      <c r="L16" s="4" t="s">
        <v>766</v>
      </c>
      <c r="M16" s="17" t="s">
        <v>766</v>
      </c>
    </row>
    <row r="17" spans="1:13" ht="88.8" customHeight="1" x14ac:dyDescent="0.3">
      <c r="A17" s="16">
        <v>15</v>
      </c>
      <c r="B17" s="3" t="s">
        <v>866</v>
      </c>
      <c r="C17" s="4" t="s">
        <v>19</v>
      </c>
      <c r="D17" s="4" t="s">
        <v>867</v>
      </c>
      <c r="E17" s="6">
        <v>44116</v>
      </c>
      <c r="F17" s="12" t="s">
        <v>868</v>
      </c>
      <c r="G17" s="13" t="s">
        <v>869</v>
      </c>
      <c r="H17" s="6" t="s">
        <v>870</v>
      </c>
      <c r="I17" s="14" t="s">
        <v>871</v>
      </c>
      <c r="J17" s="6">
        <v>45316</v>
      </c>
      <c r="K17" s="6" t="s">
        <v>16</v>
      </c>
      <c r="L17" s="4" t="s">
        <v>766</v>
      </c>
      <c r="M17" s="17" t="s">
        <v>766</v>
      </c>
    </row>
    <row r="18" spans="1:13" ht="88.8" customHeight="1" x14ac:dyDescent="0.3">
      <c r="A18" s="16">
        <v>16</v>
      </c>
      <c r="B18" s="3" t="s">
        <v>872</v>
      </c>
      <c r="C18" s="4" t="s">
        <v>19</v>
      </c>
      <c r="D18" s="4" t="s">
        <v>10</v>
      </c>
      <c r="E18" s="6">
        <v>45090</v>
      </c>
      <c r="F18" s="12" t="s">
        <v>873</v>
      </c>
      <c r="G18" s="13" t="s">
        <v>131</v>
      </c>
      <c r="H18" s="6" t="s">
        <v>874</v>
      </c>
      <c r="I18" s="14" t="s">
        <v>871</v>
      </c>
      <c r="J18" s="6">
        <v>45316</v>
      </c>
      <c r="K18" s="6" t="s">
        <v>16</v>
      </c>
      <c r="L18" s="4" t="s">
        <v>766</v>
      </c>
      <c r="M18" s="17" t="s">
        <v>766</v>
      </c>
    </row>
    <row r="19" spans="1:13" ht="88.8" customHeight="1" x14ac:dyDescent="0.3">
      <c r="A19" s="16">
        <v>17</v>
      </c>
      <c r="B19" s="3" t="s">
        <v>875</v>
      </c>
      <c r="C19" s="4" t="s">
        <v>19</v>
      </c>
      <c r="D19" s="4" t="s">
        <v>876</v>
      </c>
      <c r="E19" s="6">
        <v>45106</v>
      </c>
      <c r="F19" s="12" t="s">
        <v>877</v>
      </c>
      <c r="G19" s="13" t="s">
        <v>135</v>
      </c>
      <c r="H19" s="6" t="s">
        <v>878</v>
      </c>
      <c r="I19" s="14">
        <v>14523.6</v>
      </c>
      <c r="J19" s="6">
        <v>45316</v>
      </c>
      <c r="K19" s="6" t="s">
        <v>16</v>
      </c>
      <c r="L19" s="4" t="s">
        <v>766</v>
      </c>
      <c r="M19" s="17" t="s">
        <v>766</v>
      </c>
    </row>
    <row r="20" spans="1:13" ht="88.8" customHeight="1" x14ac:dyDescent="0.3">
      <c r="A20" s="16">
        <v>18</v>
      </c>
      <c r="B20" s="3" t="s">
        <v>879</v>
      </c>
      <c r="C20" s="4" t="s">
        <v>880</v>
      </c>
      <c r="D20" s="4" t="s">
        <v>881</v>
      </c>
      <c r="E20" s="6">
        <v>44424</v>
      </c>
      <c r="F20" s="12" t="s">
        <v>882</v>
      </c>
      <c r="G20" s="13" t="s">
        <v>13</v>
      </c>
      <c r="H20" s="6" t="s">
        <v>883</v>
      </c>
      <c r="I20" s="14">
        <v>553906.29</v>
      </c>
      <c r="J20" s="6">
        <v>45393</v>
      </c>
      <c r="K20" s="6" t="s">
        <v>16</v>
      </c>
      <c r="L20" s="4" t="s">
        <v>766</v>
      </c>
      <c r="M20" s="17" t="s">
        <v>766</v>
      </c>
    </row>
    <row r="21" spans="1:13" ht="88.8" customHeight="1" x14ac:dyDescent="0.3">
      <c r="A21" s="16">
        <v>19</v>
      </c>
      <c r="B21" s="3" t="s">
        <v>884</v>
      </c>
      <c r="C21" s="4" t="s">
        <v>885</v>
      </c>
      <c r="D21" s="4" t="s">
        <v>805</v>
      </c>
      <c r="E21" s="6">
        <v>44431</v>
      </c>
      <c r="F21" s="12" t="s">
        <v>886</v>
      </c>
      <c r="G21" s="13" t="s">
        <v>13</v>
      </c>
      <c r="H21" s="6" t="s">
        <v>887</v>
      </c>
      <c r="I21" s="14">
        <v>108485.16</v>
      </c>
      <c r="J21" s="6">
        <v>45393</v>
      </c>
      <c r="K21" s="6" t="s">
        <v>16</v>
      </c>
      <c r="L21" s="4" t="s">
        <v>766</v>
      </c>
      <c r="M21" s="17" t="s">
        <v>766</v>
      </c>
    </row>
    <row r="22" spans="1:13" ht="88.8" customHeight="1" x14ac:dyDescent="0.3">
      <c r="A22" s="16">
        <v>20</v>
      </c>
      <c r="B22" s="3" t="s">
        <v>888</v>
      </c>
      <c r="C22" s="4" t="s">
        <v>889</v>
      </c>
      <c r="D22" s="4" t="s">
        <v>890</v>
      </c>
      <c r="E22" s="6">
        <v>44688</v>
      </c>
      <c r="F22" s="12" t="s">
        <v>891</v>
      </c>
      <c r="G22" s="13" t="s">
        <v>13</v>
      </c>
      <c r="H22" s="6" t="s">
        <v>892</v>
      </c>
      <c r="I22" s="14" t="s">
        <v>9</v>
      </c>
      <c r="J22" s="6">
        <v>45393</v>
      </c>
      <c r="K22" s="6" t="s">
        <v>16</v>
      </c>
      <c r="L22" s="4" t="s">
        <v>766</v>
      </c>
      <c r="M22" s="17" t="s">
        <v>766</v>
      </c>
    </row>
    <row r="23" spans="1:13" ht="88.8" customHeight="1" x14ac:dyDescent="0.3">
      <c r="A23" s="16">
        <v>21</v>
      </c>
      <c r="B23" s="3" t="s">
        <v>893</v>
      </c>
      <c r="C23" s="4" t="s">
        <v>894</v>
      </c>
      <c r="D23" s="4" t="s">
        <v>15</v>
      </c>
      <c r="E23" s="6">
        <v>44894</v>
      </c>
      <c r="F23" s="12" t="s">
        <v>895</v>
      </c>
      <c r="G23" s="13" t="s">
        <v>13</v>
      </c>
      <c r="H23" s="6" t="s">
        <v>896</v>
      </c>
      <c r="I23" s="14">
        <v>181891.44</v>
      </c>
      <c r="J23" s="6">
        <v>45393</v>
      </c>
      <c r="K23" s="6" t="s">
        <v>16</v>
      </c>
      <c r="L23" s="4" t="s">
        <v>766</v>
      </c>
      <c r="M23" s="17" t="s">
        <v>766</v>
      </c>
    </row>
    <row r="24" spans="1:13" ht="88.8" customHeight="1" x14ac:dyDescent="0.3">
      <c r="A24" s="16">
        <v>22</v>
      </c>
      <c r="B24" s="3" t="s">
        <v>897</v>
      </c>
      <c r="C24" s="4" t="s">
        <v>19</v>
      </c>
      <c r="D24" s="4" t="s">
        <v>898</v>
      </c>
      <c r="E24" s="6">
        <v>45085</v>
      </c>
      <c r="F24" s="12" t="s">
        <v>899</v>
      </c>
      <c r="G24" s="13" t="s">
        <v>900</v>
      </c>
      <c r="H24" s="6" t="s">
        <v>901</v>
      </c>
      <c r="I24" s="14">
        <v>105368.57</v>
      </c>
      <c r="J24" s="6">
        <v>45393</v>
      </c>
      <c r="K24" s="6" t="s">
        <v>16</v>
      </c>
      <c r="L24" s="4" t="s">
        <v>766</v>
      </c>
      <c r="M24" s="17" t="s">
        <v>766</v>
      </c>
    </row>
    <row r="25" spans="1:13" ht="88.8" customHeight="1" x14ac:dyDescent="0.3">
      <c r="A25" s="16">
        <v>23</v>
      </c>
      <c r="B25" s="3" t="s">
        <v>902</v>
      </c>
      <c r="C25" s="4" t="s">
        <v>19</v>
      </c>
      <c r="D25" s="4" t="s">
        <v>903</v>
      </c>
      <c r="E25" s="6">
        <v>45104</v>
      </c>
      <c r="F25" s="12" t="s">
        <v>904</v>
      </c>
      <c r="G25" s="13" t="s">
        <v>135</v>
      </c>
      <c r="H25" s="6" t="s">
        <v>905</v>
      </c>
      <c r="I25" s="14">
        <v>12546.8</v>
      </c>
      <c r="J25" s="6">
        <v>45393</v>
      </c>
      <c r="K25" s="6" t="s">
        <v>16</v>
      </c>
      <c r="L25" s="4" t="s">
        <v>766</v>
      </c>
      <c r="M25" s="17" t="s">
        <v>766</v>
      </c>
    </row>
    <row r="26" spans="1:13" ht="88.8" customHeight="1" x14ac:dyDescent="0.3">
      <c r="A26" s="16">
        <v>24</v>
      </c>
      <c r="B26" s="3" t="s">
        <v>906</v>
      </c>
      <c r="C26" s="4" t="s">
        <v>907</v>
      </c>
      <c r="D26" s="4" t="s">
        <v>15</v>
      </c>
      <c r="E26" s="6">
        <v>45161</v>
      </c>
      <c r="F26" s="12" t="s">
        <v>908</v>
      </c>
      <c r="G26" s="13" t="s">
        <v>13</v>
      </c>
      <c r="H26" s="6" t="s">
        <v>909</v>
      </c>
      <c r="I26" s="14">
        <v>108485.16</v>
      </c>
      <c r="J26" s="6">
        <v>45393</v>
      </c>
      <c r="K26" s="6" t="s">
        <v>16</v>
      </c>
      <c r="L26" s="4" t="s">
        <v>766</v>
      </c>
      <c r="M26" s="17" t="s">
        <v>766</v>
      </c>
    </row>
    <row r="27" spans="1:13" ht="88.8" customHeight="1" x14ac:dyDescent="0.3">
      <c r="A27" s="16">
        <v>25</v>
      </c>
      <c r="B27" s="3" t="s">
        <v>910</v>
      </c>
      <c r="C27" s="4" t="s">
        <v>911</v>
      </c>
      <c r="D27" s="4" t="s">
        <v>39</v>
      </c>
      <c r="E27" s="6">
        <v>45215</v>
      </c>
      <c r="F27" s="12" t="s">
        <v>912</v>
      </c>
      <c r="G27" s="13" t="s">
        <v>13</v>
      </c>
      <c r="H27" s="6" t="s">
        <v>913</v>
      </c>
      <c r="I27" s="14" t="s">
        <v>9</v>
      </c>
      <c r="J27" s="6">
        <v>45393</v>
      </c>
      <c r="K27" s="6" t="s">
        <v>16</v>
      </c>
      <c r="L27" s="4" t="s">
        <v>766</v>
      </c>
      <c r="M27" s="17" t="s">
        <v>766</v>
      </c>
    </row>
    <row r="28" spans="1:13" ht="88.8" customHeight="1" x14ac:dyDescent="0.3">
      <c r="A28" s="16">
        <v>26</v>
      </c>
      <c r="B28" s="3" t="s">
        <v>914</v>
      </c>
      <c r="C28" s="4" t="s">
        <v>915</v>
      </c>
      <c r="D28" s="4" t="s">
        <v>799</v>
      </c>
      <c r="E28" s="6">
        <v>45231</v>
      </c>
      <c r="F28" s="12" t="s">
        <v>916</v>
      </c>
      <c r="G28" s="13" t="s">
        <v>13</v>
      </c>
      <c r="H28" s="6" t="s">
        <v>917</v>
      </c>
      <c r="I28" s="14" t="s">
        <v>9</v>
      </c>
      <c r="J28" s="6">
        <v>45393</v>
      </c>
      <c r="K28" s="6" t="s">
        <v>16</v>
      </c>
      <c r="L28" s="4" t="s">
        <v>766</v>
      </c>
      <c r="M28" s="17" t="s">
        <v>766</v>
      </c>
    </row>
    <row r="29" spans="1:13" ht="88.8" customHeight="1" x14ac:dyDescent="0.3">
      <c r="A29" s="16">
        <v>27</v>
      </c>
      <c r="B29" s="3" t="s">
        <v>918</v>
      </c>
      <c r="C29" s="4" t="s">
        <v>919</v>
      </c>
      <c r="D29" s="4" t="s">
        <v>31</v>
      </c>
      <c r="E29" s="6">
        <v>45251</v>
      </c>
      <c r="F29" s="12" t="s">
        <v>920</v>
      </c>
      <c r="G29" s="13" t="s">
        <v>13</v>
      </c>
      <c r="H29" s="6" t="s">
        <v>921</v>
      </c>
      <c r="I29" s="14">
        <v>66601.08</v>
      </c>
      <c r="J29" s="6">
        <v>45393</v>
      </c>
      <c r="K29" s="6" t="s">
        <v>16</v>
      </c>
      <c r="L29" s="4" t="s">
        <v>766</v>
      </c>
      <c r="M29" s="17" t="s">
        <v>766</v>
      </c>
    </row>
    <row r="30" spans="1:13" ht="88.8" customHeight="1" x14ac:dyDescent="0.3">
      <c r="A30" s="16">
        <v>28</v>
      </c>
      <c r="B30" s="3" t="s">
        <v>922</v>
      </c>
      <c r="C30" s="4" t="s">
        <v>923</v>
      </c>
      <c r="D30" s="4" t="s">
        <v>924</v>
      </c>
      <c r="E30" s="6">
        <v>45253</v>
      </c>
      <c r="F30" s="12" t="s">
        <v>925</v>
      </c>
      <c r="G30" s="13" t="s">
        <v>13</v>
      </c>
      <c r="H30" s="6" t="s">
        <v>926</v>
      </c>
      <c r="I30" s="14">
        <v>507346.92</v>
      </c>
      <c r="J30" s="6">
        <v>45393</v>
      </c>
      <c r="K30" s="6" t="s">
        <v>16</v>
      </c>
      <c r="L30" s="4" t="s">
        <v>766</v>
      </c>
      <c r="M30" s="17" t="s">
        <v>766</v>
      </c>
    </row>
    <row r="31" spans="1:13" ht="88.8" customHeight="1" x14ac:dyDescent="0.3">
      <c r="A31" s="16">
        <v>29</v>
      </c>
      <c r="B31" s="3" t="s">
        <v>14</v>
      </c>
      <c r="C31" s="4" t="s">
        <v>764</v>
      </c>
      <c r="D31" s="4" t="s">
        <v>15</v>
      </c>
      <c r="E31" s="6">
        <v>45299</v>
      </c>
      <c r="F31" s="12" t="s">
        <v>17</v>
      </c>
      <c r="G31" s="13" t="s">
        <v>13</v>
      </c>
      <c r="H31" s="6" t="s">
        <v>765</v>
      </c>
      <c r="I31" s="14">
        <v>108485.16</v>
      </c>
      <c r="J31" s="6">
        <v>45393</v>
      </c>
      <c r="K31" s="6" t="s">
        <v>16</v>
      </c>
      <c r="L31" s="4" t="s">
        <v>766</v>
      </c>
      <c r="M31" s="17" t="s">
        <v>766</v>
      </c>
    </row>
    <row r="32" spans="1:13" ht="88.8" customHeight="1" x14ac:dyDescent="0.3">
      <c r="A32" s="16">
        <v>30</v>
      </c>
      <c r="B32" s="3" t="s">
        <v>241</v>
      </c>
      <c r="C32" s="4" t="s">
        <v>19</v>
      </c>
      <c r="D32" s="4" t="s">
        <v>31</v>
      </c>
      <c r="E32" s="6">
        <v>45334</v>
      </c>
      <c r="F32" s="12" t="s">
        <v>242</v>
      </c>
      <c r="G32" s="13" t="s">
        <v>13</v>
      </c>
      <c r="H32" s="6" t="s">
        <v>767</v>
      </c>
      <c r="I32" s="14" t="s">
        <v>768</v>
      </c>
      <c r="J32" s="6">
        <v>45393</v>
      </c>
      <c r="K32" s="6" t="s">
        <v>16</v>
      </c>
      <c r="L32" s="4" t="s">
        <v>766</v>
      </c>
      <c r="M32" s="17" t="s">
        <v>766</v>
      </c>
    </row>
    <row r="33" spans="1:13" ht="88.8" customHeight="1" x14ac:dyDescent="0.3">
      <c r="A33" s="16">
        <v>31</v>
      </c>
      <c r="B33" s="3" t="s">
        <v>243</v>
      </c>
      <c r="C33" s="4" t="s">
        <v>19</v>
      </c>
      <c r="D33" s="4" t="s">
        <v>31</v>
      </c>
      <c r="E33" s="6">
        <v>45334</v>
      </c>
      <c r="F33" s="12" t="s">
        <v>244</v>
      </c>
      <c r="G33" s="13" t="s">
        <v>13</v>
      </c>
      <c r="H33" s="6" t="s">
        <v>769</v>
      </c>
      <c r="I33" s="14" t="s">
        <v>768</v>
      </c>
      <c r="J33" s="6">
        <v>45393</v>
      </c>
      <c r="K33" s="6" t="s">
        <v>16</v>
      </c>
      <c r="L33" s="4" t="s">
        <v>766</v>
      </c>
      <c r="M33" s="17" t="s">
        <v>766</v>
      </c>
    </row>
    <row r="34" spans="1:13" ht="88.8" customHeight="1" x14ac:dyDescent="0.3">
      <c r="A34" s="16">
        <v>32</v>
      </c>
      <c r="B34" s="3" t="s">
        <v>927</v>
      </c>
      <c r="C34" s="4" t="s">
        <v>928</v>
      </c>
      <c r="D34" s="4" t="s">
        <v>929</v>
      </c>
      <c r="E34" s="6">
        <v>44148</v>
      </c>
      <c r="F34" s="12" t="s">
        <v>930</v>
      </c>
      <c r="G34" s="13" t="s">
        <v>13</v>
      </c>
      <c r="H34" s="6" t="s">
        <v>931</v>
      </c>
      <c r="I34" s="14" t="s">
        <v>932</v>
      </c>
      <c r="J34" s="6">
        <v>45412</v>
      </c>
      <c r="K34" s="6" t="s">
        <v>11</v>
      </c>
      <c r="L34" s="4" t="s">
        <v>933</v>
      </c>
      <c r="M34" s="17" t="s">
        <v>773</v>
      </c>
    </row>
    <row r="35" spans="1:13" ht="88.8" customHeight="1" x14ac:dyDescent="0.3">
      <c r="A35" s="16">
        <v>33</v>
      </c>
      <c r="B35" s="3" t="s">
        <v>934</v>
      </c>
      <c r="C35" s="4" t="s">
        <v>935</v>
      </c>
      <c r="D35" s="4" t="s">
        <v>799</v>
      </c>
      <c r="E35" s="6">
        <v>44168</v>
      </c>
      <c r="F35" s="12" t="s">
        <v>800</v>
      </c>
      <c r="G35" s="13" t="s">
        <v>13</v>
      </c>
      <c r="H35" s="6" t="s">
        <v>936</v>
      </c>
      <c r="I35" s="14">
        <v>490463.85</v>
      </c>
      <c r="J35" s="6">
        <v>45412</v>
      </c>
      <c r="K35" s="6" t="s">
        <v>11</v>
      </c>
      <c r="L35" s="4" t="s">
        <v>937</v>
      </c>
      <c r="M35" s="17" t="s">
        <v>773</v>
      </c>
    </row>
    <row r="36" spans="1:13" ht="88.8" customHeight="1" x14ac:dyDescent="0.3">
      <c r="A36" s="16">
        <v>34</v>
      </c>
      <c r="B36" s="3" t="s">
        <v>938</v>
      </c>
      <c r="C36" s="4" t="s">
        <v>939</v>
      </c>
      <c r="D36" s="4" t="s">
        <v>940</v>
      </c>
      <c r="E36" s="6">
        <v>44214</v>
      </c>
      <c r="F36" s="12" t="s">
        <v>941</v>
      </c>
      <c r="G36" s="13" t="s">
        <v>13</v>
      </c>
      <c r="H36" s="6" t="s">
        <v>942</v>
      </c>
      <c r="I36" s="14">
        <v>83665.440000000002</v>
      </c>
      <c r="J36" s="6">
        <v>45412</v>
      </c>
      <c r="K36" s="6" t="s">
        <v>16</v>
      </c>
      <c r="L36" s="4" t="s">
        <v>766</v>
      </c>
      <c r="M36" s="17" t="s">
        <v>766</v>
      </c>
    </row>
    <row r="37" spans="1:13" ht="88.8" customHeight="1" x14ac:dyDescent="0.3">
      <c r="A37" s="16">
        <v>35</v>
      </c>
      <c r="B37" s="3" t="s">
        <v>943</v>
      </c>
      <c r="C37" s="4" t="s">
        <v>944</v>
      </c>
      <c r="D37" s="4" t="s">
        <v>799</v>
      </c>
      <c r="E37" s="6">
        <v>44572</v>
      </c>
      <c r="F37" s="12" t="s">
        <v>817</v>
      </c>
      <c r="G37" s="13" t="s">
        <v>13</v>
      </c>
      <c r="H37" s="6" t="s">
        <v>945</v>
      </c>
      <c r="I37" s="14">
        <v>446665.08</v>
      </c>
      <c r="J37" s="6">
        <v>45412</v>
      </c>
      <c r="K37" s="6" t="s">
        <v>11</v>
      </c>
      <c r="L37" s="4" t="s">
        <v>946</v>
      </c>
      <c r="M37" s="17" t="s">
        <v>773</v>
      </c>
    </row>
    <row r="38" spans="1:13" ht="88.8" customHeight="1" x14ac:dyDescent="0.3">
      <c r="A38" s="16">
        <v>36</v>
      </c>
      <c r="B38" s="3" t="s">
        <v>947</v>
      </c>
      <c r="C38" s="4" t="s">
        <v>948</v>
      </c>
      <c r="D38" s="4" t="s">
        <v>949</v>
      </c>
      <c r="E38" s="6">
        <v>44652</v>
      </c>
      <c r="F38" s="12" t="s">
        <v>950</v>
      </c>
      <c r="G38" s="13" t="s">
        <v>13</v>
      </c>
      <c r="H38" s="6" t="s">
        <v>951</v>
      </c>
      <c r="I38" s="14" t="s">
        <v>9</v>
      </c>
      <c r="J38" s="6">
        <v>45412</v>
      </c>
      <c r="K38" s="6" t="s">
        <v>16</v>
      </c>
      <c r="L38" s="4" t="s">
        <v>766</v>
      </c>
      <c r="M38" s="17" t="s">
        <v>766</v>
      </c>
    </row>
    <row r="39" spans="1:13" ht="88.8" customHeight="1" x14ac:dyDescent="0.3">
      <c r="A39" s="16">
        <v>37</v>
      </c>
      <c r="B39" s="3" t="s">
        <v>952</v>
      </c>
      <c r="C39" s="4" t="s">
        <v>953</v>
      </c>
      <c r="D39" s="4" t="s">
        <v>827</v>
      </c>
      <c r="E39" s="6">
        <v>44804</v>
      </c>
      <c r="F39" s="12" t="s">
        <v>954</v>
      </c>
      <c r="G39" s="13" t="s">
        <v>13</v>
      </c>
      <c r="H39" s="6" t="s">
        <v>955</v>
      </c>
      <c r="I39" s="14" t="s">
        <v>9</v>
      </c>
      <c r="J39" s="6">
        <v>45412</v>
      </c>
      <c r="K39" s="6" t="s">
        <v>16</v>
      </c>
      <c r="L39" s="4" t="s">
        <v>766</v>
      </c>
      <c r="M39" s="17" t="s">
        <v>766</v>
      </c>
    </row>
    <row r="40" spans="1:13" ht="88.8" customHeight="1" x14ac:dyDescent="0.3">
      <c r="A40" s="16">
        <v>38</v>
      </c>
      <c r="B40" s="3" t="s">
        <v>956</v>
      </c>
      <c r="C40" s="4" t="s">
        <v>19</v>
      </c>
      <c r="D40" s="4" t="s">
        <v>957</v>
      </c>
      <c r="E40" s="6">
        <v>44865</v>
      </c>
      <c r="F40" s="12" t="s">
        <v>958</v>
      </c>
      <c r="G40" s="13" t="s">
        <v>959</v>
      </c>
      <c r="H40" s="6" t="s">
        <v>960</v>
      </c>
      <c r="I40" s="14">
        <v>224050</v>
      </c>
      <c r="J40" s="6">
        <v>45412</v>
      </c>
      <c r="K40" s="6" t="s">
        <v>16</v>
      </c>
      <c r="L40" s="4" t="s">
        <v>766</v>
      </c>
      <c r="M40" s="17" t="s">
        <v>766</v>
      </c>
    </row>
    <row r="41" spans="1:13" ht="88.8" customHeight="1" x14ac:dyDescent="0.3">
      <c r="A41" s="16">
        <v>39</v>
      </c>
      <c r="B41" s="3" t="s">
        <v>961</v>
      </c>
      <c r="C41" s="4" t="s">
        <v>962</v>
      </c>
      <c r="D41" s="4" t="s">
        <v>754</v>
      </c>
      <c r="E41" s="6">
        <v>45174</v>
      </c>
      <c r="F41" s="12" t="s">
        <v>963</v>
      </c>
      <c r="G41" s="13" t="s">
        <v>13</v>
      </c>
      <c r="H41" s="6" t="s">
        <v>964</v>
      </c>
      <c r="I41" s="14" t="s">
        <v>9</v>
      </c>
      <c r="J41" s="6">
        <v>45412</v>
      </c>
      <c r="K41" s="6" t="s">
        <v>16</v>
      </c>
      <c r="L41" s="4" t="s">
        <v>766</v>
      </c>
      <c r="M41" s="17" t="s">
        <v>766</v>
      </c>
    </row>
    <row r="42" spans="1:13" ht="88.8" customHeight="1" x14ac:dyDescent="0.3">
      <c r="A42" s="16">
        <v>40</v>
      </c>
      <c r="B42" s="3" t="s">
        <v>965</v>
      </c>
      <c r="C42" s="4" t="s">
        <v>19</v>
      </c>
      <c r="D42" s="4" t="s">
        <v>966</v>
      </c>
      <c r="E42" s="6">
        <v>45251</v>
      </c>
      <c r="F42" s="12" t="s">
        <v>967</v>
      </c>
      <c r="G42" s="13" t="s">
        <v>135</v>
      </c>
      <c r="H42" s="6" t="s">
        <v>968</v>
      </c>
      <c r="I42" s="14">
        <v>533223.6</v>
      </c>
      <c r="J42" s="6">
        <v>45412</v>
      </c>
      <c r="K42" s="6" t="s">
        <v>11</v>
      </c>
      <c r="L42" s="4" t="s">
        <v>969</v>
      </c>
      <c r="M42" s="17" t="s">
        <v>970</v>
      </c>
    </row>
    <row r="43" spans="1:13" ht="88.8" customHeight="1" x14ac:dyDescent="0.3">
      <c r="A43" s="16">
        <v>41</v>
      </c>
      <c r="B43" s="3" t="s">
        <v>971</v>
      </c>
      <c r="C43" s="4" t="s">
        <v>972</v>
      </c>
      <c r="D43" s="4" t="s">
        <v>20</v>
      </c>
      <c r="E43" s="6">
        <v>45258</v>
      </c>
      <c r="F43" s="12" t="s">
        <v>973</v>
      </c>
      <c r="G43" s="13" t="s">
        <v>13</v>
      </c>
      <c r="H43" s="6" t="s">
        <v>974</v>
      </c>
      <c r="I43" s="14" t="s">
        <v>9</v>
      </c>
      <c r="J43" s="6">
        <v>45412</v>
      </c>
      <c r="K43" s="6" t="s">
        <v>16</v>
      </c>
      <c r="L43" s="4" t="s">
        <v>766</v>
      </c>
      <c r="M43" s="17" t="s">
        <v>766</v>
      </c>
    </row>
    <row r="44" spans="1:13" ht="88.8" customHeight="1" x14ac:dyDescent="0.3">
      <c r="A44" s="16">
        <v>42</v>
      </c>
      <c r="B44" s="3" t="s">
        <v>975</v>
      </c>
      <c r="C44" s="4" t="s">
        <v>19</v>
      </c>
      <c r="D44" s="4" t="s">
        <v>20</v>
      </c>
      <c r="E44" s="6">
        <v>45271</v>
      </c>
      <c r="F44" s="12" t="s">
        <v>976</v>
      </c>
      <c r="G44" s="13" t="s">
        <v>22</v>
      </c>
      <c r="H44" s="6" t="s">
        <v>977</v>
      </c>
      <c r="I44" s="14">
        <v>2456669.66</v>
      </c>
      <c r="J44" s="6">
        <v>45412</v>
      </c>
      <c r="K44" s="6" t="s">
        <v>11</v>
      </c>
      <c r="L44" s="4" t="s">
        <v>978</v>
      </c>
      <c r="M44" s="17" t="s">
        <v>773</v>
      </c>
    </row>
    <row r="45" spans="1:13" ht="88.8" customHeight="1" x14ac:dyDescent="0.3">
      <c r="A45" s="16">
        <v>43</v>
      </c>
      <c r="B45" s="3" t="s">
        <v>979</v>
      </c>
      <c r="C45" s="4" t="s">
        <v>980</v>
      </c>
      <c r="D45" s="4" t="s">
        <v>31</v>
      </c>
      <c r="E45" s="6">
        <v>45275</v>
      </c>
      <c r="F45" s="12" t="s">
        <v>981</v>
      </c>
      <c r="G45" s="13" t="s">
        <v>13</v>
      </c>
      <c r="H45" s="6" t="s">
        <v>982</v>
      </c>
      <c r="I45" s="14" t="s">
        <v>9</v>
      </c>
      <c r="J45" s="6">
        <v>45412</v>
      </c>
      <c r="K45" s="6" t="s">
        <v>16</v>
      </c>
      <c r="L45" s="4" t="s">
        <v>766</v>
      </c>
      <c r="M45" s="17" t="s">
        <v>766</v>
      </c>
    </row>
    <row r="46" spans="1:13" ht="88.8" customHeight="1" x14ac:dyDescent="0.3">
      <c r="A46" s="16">
        <v>44</v>
      </c>
      <c r="B46" s="3" t="s">
        <v>983</v>
      </c>
      <c r="C46" s="4" t="s">
        <v>984</v>
      </c>
      <c r="D46" s="4" t="s">
        <v>31</v>
      </c>
      <c r="E46" s="6">
        <v>45287</v>
      </c>
      <c r="F46" s="12" t="s">
        <v>985</v>
      </c>
      <c r="G46" s="13" t="s">
        <v>13</v>
      </c>
      <c r="H46" s="6" t="s">
        <v>986</v>
      </c>
      <c r="I46" s="14" t="s">
        <v>987</v>
      </c>
      <c r="J46" s="6">
        <v>45412</v>
      </c>
      <c r="K46" s="6" t="s">
        <v>16</v>
      </c>
      <c r="L46" s="4" t="s">
        <v>766</v>
      </c>
      <c r="M46" s="17" t="s">
        <v>766</v>
      </c>
    </row>
    <row r="47" spans="1:13" ht="88.8" customHeight="1" x14ac:dyDescent="0.3">
      <c r="A47" s="16">
        <v>45</v>
      </c>
      <c r="B47" s="3" t="s">
        <v>49</v>
      </c>
      <c r="C47" s="4" t="s">
        <v>50</v>
      </c>
      <c r="D47" s="4" t="s">
        <v>31</v>
      </c>
      <c r="E47" s="6">
        <v>45308</v>
      </c>
      <c r="F47" s="12" t="s">
        <v>51</v>
      </c>
      <c r="G47" s="13" t="s">
        <v>13</v>
      </c>
      <c r="H47" s="6" t="s">
        <v>770</v>
      </c>
      <c r="I47" s="14">
        <v>111553.92</v>
      </c>
      <c r="J47" s="6">
        <v>45412</v>
      </c>
      <c r="K47" s="6" t="s">
        <v>16</v>
      </c>
      <c r="L47" s="4" t="s">
        <v>766</v>
      </c>
      <c r="M47" s="17" t="s">
        <v>766</v>
      </c>
    </row>
    <row r="48" spans="1:13" ht="88.8" customHeight="1" x14ac:dyDescent="0.3">
      <c r="A48" s="16">
        <v>46</v>
      </c>
      <c r="B48" s="3" t="s">
        <v>70</v>
      </c>
      <c r="C48" s="4" t="s">
        <v>71</v>
      </c>
      <c r="D48" s="4" t="s">
        <v>20</v>
      </c>
      <c r="E48" s="6">
        <v>45308</v>
      </c>
      <c r="F48" s="12" t="s">
        <v>72</v>
      </c>
      <c r="G48" s="13" t="s">
        <v>13</v>
      </c>
      <c r="H48" s="6" t="s">
        <v>771</v>
      </c>
      <c r="I48" s="14">
        <v>133202.16</v>
      </c>
      <c r="J48" s="6">
        <v>45412</v>
      </c>
      <c r="K48" s="6" t="s">
        <v>11</v>
      </c>
      <c r="L48" s="4" t="s">
        <v>772</v>
      </c>
      <c r="M48" s="17" t="s">
        <v>773</v>
      </c>
    </row>
    <row r="49" spans="1:13" ht="88.8" customHeight="1" x14ac:dyDescent="0.3">
      <c r="A49" s="16">
        <v>47</v>
      </c>
      <c r="B49" s="3" t="s">
        <v>988</v>
      </c>
      <c r="C49" s="4" t="s">
        <v>989</v>
      </c>
      <c r="D49" s="4" t="s">
        <v>799</v>
      </c>
      <c r="E49" s="6">
        <v>44183</v>
      </c>
      <c r="F49" s="12" t="s">
        <v>800</v>
      </c>
      <c r="G49" s="13" t="s">
        <v>13</v>
      </c>
      <c r="H49" s="6" t="s">
        <v>990</v>
      </c>
      <c r="I49" s="14">
        <v>108485.16</v>
      </c>
      <c r="J49" s="6">
        <v>45495</v>
      </c>
      <c r="K49" s="6" t="s">
        <v>11</v>
      </c>
      <c r="L49" s="4" t="s">
        <v>991</v>
      </c>
      <c r="M49" s="17" t="s">
        <v>773</v>
      </c>
    </row>
    <row r="50" spans="1:13" ht="88.8" customHeight="1" x14ac:dyDescent="0.3">
      <c r="A50" s="16">
        <v>48</v>
      </c>
      <c r="B50" s="3" t="s">
        <v>992</v>
      </c>
      <c r="C50" s="4" t="s">
        <v>993</v>
      </c>
      <c r="D50" s="4" t="s">
        <v>890</v>
      </c>
      <c r="E50" s="6">
        <v>44575</v>
      </c>
      <c r="F50" s="12" t="s">
        <v>891</v>
      </c>
      <c r="G50" s="13" t="s">
        <v>13</v>
      </c>
      <c r="H50" s="6" t="s">
        <v>994</v>
      </c>
      <c r="I50" s="14" t="s">
        <v>9</v>
      </c>
      <c r="J50" s="6">
        <v>45495</v>
      </c>
      <c r="K50" s="6" t="s">
        <v>16</v>
      </c>
      <c r="L50" s="4" t="s">
        <v>766</v>
      </c>
      <c r="M50" s="17" t="s">
        <v>766</v>
      </c>
    </row>
    <row r="51" spans="1:13" ht="88.8" customHeight="1" x14ac:dyDescent="0.3">
      <c r="A51" s="16">
        <v>49</v>
      </c>
      <c r="B51" s="3" t="s">
        <v>995</v>
      </c>
      <c r="C51" s="4" t="s">
        <v>996</v>
      </c>
      <c r="D51" s="4" t="s">
        <v>949</v>
      </c>
      <c r="E51" s="6">
        <v>44578</v>
      </c>
      <c r="F51" s="12" t="s">
        <v>950</v>
      </c>
      <c r="G51" s="13" t="s">
        <v>13</v>
      </c>
      <c r="H51" s="6" t="s">
        <v>997</v>
      </c>
      <c r="I51" s="14">
        <v>526625.36</v>
      </c>
      <c r="J51" s="6">
        <v>45495</v>
      </c>
      <c r="K51" s="6" t="s">
        <v>16</v>
      </c>
      <c r="L51" s="4" t="s">
        <v>766</v>
      </c>
      <c r="M51" s="17" t="s">
        <v>766</v>
      </c>
    </row>
    <row r="52" spans="1:13" ht="88.8" customHeight="1" x14ac:dyDescent="0.3">
      <c r="A52" s="16">
        <v>50</v>
      </c>
      <c r="B52" s="3" t="s">
        <v>998</v>
      </c>
      <c r="C52" s="4" t="s">
        <v>999</v>
      </c>
      <c r="D52" s="4" t="s">
        <v>43</v>
      </c>
      <c r="E52" s="6">
        <v>44909</v>
      </c>
      <c r="F52" s="12" t="s">
        <v>1000</v>
      </c>
      <c r="G52" s="13" t="s">
        <v>13</v>
      </c>
      <c r="H52" s="6" t="s">
        <v>1001</v>
      </c>
      <c r="I52" s="14" t="s">
        <v>9</v>
      </c>
      <c r="J52" s="6">
        <v>45495</v>
      </c>
      <c r="K52" s="6" t="s">
        <v>16</v>
      </c>
      <c r="L52" s="4" t="s">
        <v>766</v>
      </c>
      <c r="M52" s="17" t="s">
        <v>766</v>
      </c>
    </row>
    <row r="53" spans="1:13" ht="88.8" customHeight="1" x14ac:dyDescent="0.3">
      <c r="A53" s="16">
        <v>51</v>
      </c>
      <c r="B53" s="3" t="s">
        <v>1002</v>
      </c>
      <c r="C53" s="4" t="s">
        <v>1003</v>
      </c>
      <c r="D53" s="4" t="s">
        <v>940</v>
      </c>
      <c r="E53" s="6">
        <v>44705</v>
      </c>
      <c r="F53" s="12" t="s">
        <v>1004</v>
      </c>
      <c r="G53" s="13" t="s">
        <v>13</v>
      </c>
      <c r="H53" s="6" t="s">
        <v>1005</v>
      </c>
      <c r="I53" s="14">
        <v>169969.5</v>
      </c>
      <c r="J53" s="6">
        <v>45495</v>
      </c>
      <c r="K53" s="6" t="s">
        <v>16</v>
      </c>
      <c r="L53" s="4" t="s">
        <v>766</v>
      </c>
      <c r="M53" s="17" t="s">
        <v>766</v>
      </c>
    </row>
    <row r="54" spans="1:13" ht="88.8" customHeight="1" x14ac:dyDescent="0.3">
      <c r="A54" s="16">
        <v>52</v>
      </c>
      <c r="B54" s="3" t="s">
        <v>1006</v>
      </c>
      <c r="C54" s="4" t="s">
        <v>1007</v>
      </c>
      <c r="D54" s="4" t="s">
        <v>799</v>
      </c>
      <c r="E54" s="6">
        <v>45223</v>
      </c>
      <c r="F54" s="12" t="s">
        <v>1008</v>
      </c>
      <c r="G54" s="13" t="s">
        <v>13</v>
      </c>
      <c r="H54" s="6" t="s">
        <v>1009</v>
      </c>
      <c r="I54" s="14">
        <v>111553.92</v>
      </c>
      <c r="J54" s="6">
        <v>45495</v>
      </c>
      <c r="K54" s="6" t="s">
        <v>16</v>
      </c>
      <c r="L54" s="4" t="s">
        <v>766</v>
      </c>
      <c r="M54" s="17" t="s">
        <v>766</v>
      </c>
    </row>
    <row r="55" spans="1:13" ht="88.8" customHeight="1" x14ac:dyDescent="0.3">
      <c r="A55" s="16">
        <v>53</v>
      </c>
      <c r="B55" s="3" t="s">
        <v>1010</v>
      </c>
      <c r="C55" s="4" t="s">
        <v>19</v>
      </c>
      <c r="D55" s="4" t="s">
        <v>39</v>
      </c>
      <c r="E55" s="6">
        <v>45266</v>
      </c>
      <c r="F55" s="12" t="s">
        <v>1011</v>
      </c>
      <c r="G55" s="13" t="s">
        <v>22</v>
      </c>
      <c r="H55" s="6" t="s">
        <v>1012</v>
      </c>
      <c r="I55" s="14" t="s">
        <v>9</v>
      </c>
      <c r="J55" s="6">
        <v>45495</v>
      </c>
      <c r="K55" s="6" t="s">
        <v>16</v>
      </c>
      <c r="L55" s="4" t="s">
        <v>766</v>
      </c>
      <c r="M55" s="17" t="s">
        <v>766</v>
      </c>
    </row>
    <row r="56" spans="1:13" ht="88.8" customHeight="1" x14ac:dyDescent="0.3">
      <c r="A56" s="16">
        <v>54</v>
      </c>
      <c r="B56" s="3" t="s">
        <v>1013</v>
      </c>
      <c r="C56" s="4" t="s">
        <v>19</v>
      </c>
      <c r="D56" s="4" t="s">
        <v>20</v>
      </c>
      <c r="E56" s="6">
        <v>45273</v>
      </c>
      <c r="F56" s="12" t="s">
        <v>1014</v>
      </c>
      <c r="G56" s="13" t="s">
        <v>22</v>
      </c>
      <c r="H56" s="6" t="s">
        <v>1015</v>
      </c>
      <c r="I56" s="14">
        <v>62363.69</v>
      </c>
      <c r="J56" s="6">
        <v>45495</v>
      </c>
      <c r="K56" s="6" t="s">
        <v>11</v>
      </c>
      <c r="L56" s="4" t="s">
        <v>1016</v>
      </c>
      <c r="M56" s="17" t="s">
        <v>773</v>
      </c>
    </row>
    <row r="57" spans="1:13" ht="88.8" customHeight="1" x14ac:dyDescent="0.3">
      <c r="A57" s="16">
        <v>55</v>
      </c>
      <c r="B57" s="3" t="s">
        <v>1017</v>
      </c>
      <c r="C57" s="4" t="s">
        <v>1018</v>
      </c>
      <c r="D57" s="4" t="s">
        <v>31</v>
      </c>
      <c r="E57" s="6">
        <v>45275</v>
      </c>
      <c r="F57" s="12" t="s">
        <v>1019</v>
      </c>
      <c r="G57" s="13" t="s">
        <v>13</v>
      </c>
      <c r="H57" s="6" t="s">
        <v>1020</v>
      </c>
      <c r="I57" s="14" t="s">
        <v>9</v>
      </c>
      <c r="J57" s="6">
        <v>45495</v>
      </c>
      <c r="K57" s="6" t="s">
        <v>16</v>
      </c>
      <c r="L57" s="4" t="s">
        <v>766</v>
      </c>
      <c r="M57" s="17" t="s">
        <v>766</v>
      </c>
    </row>
    <row r="58" spans="1:13" ht="88.8" customHeight="1" x14ac:dyDescent="0.3">
      <c r="A58" s="16">
        <v>56</v>
      </c>
      <c r="B58" s="3" t="s">
        <v>1021</v>
      </c>
      <c r="C58" s="4" t="s">
        <v>1022</v>
      </c>
      <c r="D58" s="4" t="s">
        <v>31</v>
      </c>
      <c r="E58" s="6">
        <v>45287</v>
      </c>
      <c r="F58" s="12" t="s">
        <v>1023</v>
      </c>
      <c r="G58" s="13" t="s">
        <v>13</v>
      </c>
      <c r="H58" s="6" t="s">
        <v>1024</v>
      </c>
      <c r="I58" s="14">
        <v>118342.38</v>
      </c>
      <c r="J58" s="6">
        <v>45495</v>
      </c>
      <c r="K58" s="6" t="s">
        <v>16</v>
      </c>
      <c r="L58" s="4" t="s">
        <v>766</v>
      </c>
      <c r="M58" s="17" t="s">
        <v>766</v>
      </c>
    </row>
    <row r="59" spans="1:13" ht="88.8" customHeight="1" x14ac:dyDescent="0.3">
      <c r="A59" s="16">
        <v>57</v>
      </c>
      <c r="B59" s="3" t="s">
        <v>33</v>
      </c>
      <c r="C59" s="4" t="s">
        <v>34</v>
      </c>
      <c r="D59" s="4" t="s">
        <v>20</v>
      </c>
      <c r="E59" s="6">
        <v>45302</v>
      </c>
      <c r="F59" s="12" t="s">
        <v>35</v>
      </c>
      <c r="G59" s="13" t="s">
        <v>13</v>
      </c>
      <c r="H59" s="6" t="s">
        <v>36</v>
      </c>
      <c r="I59" s="14" t="s">
        <v>9</v>
      </c>
      <c r="J59" s="6">
        <v>45495</v>
      </c>
      <c r="K59" s="6" t="s">
        <v>16</v>
      </c>
      <c r="L59" s="4" t="s">
        <v>766</v>
      </c>
      <c r="M59" s="17" t="s">
        <v>766</v>
      </c>
    </row>
    <row r="60" spans="1:13" ht="88.8" customHeight="1" x14ac:dyDescent="0.3">
      <c r="A60" s="16">
        <v>58</v>
      </c>
      <c r="B60" s="3" t="s">
        <v>87</v>
      </c>
      <c r="C60" s="4" t="s">
        <v>88</v>
      </c>
      <c r="D60" s="4" t="s">
        <v>20</v>
      </c>
      <c r="E60" s="6">
        <v>45315</v>
      </c>
      <c r="F60" s="12" t="s">
        <v>89</v>
      </c>
      <c r="G60" s="13" t="s">
        <v>90</v>
      </c>
      <c r="H60" s="6" t="s">
        <v>91</v>
      </c>
      <c r="I60" s="14">
        <v>86304.06</v>
      </c>
      <c r="J60" s="6">
        <v>45495</v>
      </c>
      <c r="K60" s="6" t="s">
        <v>11</v>
      </c>
      <c r="L60" s="4" t="s">
        <v>774</v>
      </c>
      <c r="M60" s="17" t="s">
        <v>773</v>
      </c>
    </row>
    <row r="61" spans="1:13" ht="88.8" customHeight="1" x14ac:dyDescent="0.3">
      <c r="A61" s="16">
        <v>59</v>
      </c>
      <c r="B61" s="3" t="s">
        <v>98</v>
      </c>
      <c r="C61" s="4" t="s">
        <v>99</v>
      </c>
      <c r="D61" s="4" t="s">
        <v>20</v>
      </c>
      <c r="E61" s="6">
        <v>45315</v>
      </c>
      <c r="F61" s="12" t="s">
        <v>100</v>
      </c>
      <c r="G61" s="13" t="s">
        <v>13</v>
      </c>
      <c r="H61" s="6" t="s">
        <v>101</v>
      </c>
      <c r="I61" s="14">
        <v>133202.16</v>
      </c>
      <c r="J61" s="6">
        <v>45495</v>
      </c>
      <c r="K61" s="6" t="s">
        <v>11</v>
      </c>
      <c r="L61" s="4" t="s">
        <v>775</v>
      </c>
      <c r="M61" s="17" t="s">
        <v>773</v>
      </c>
    </row>
    <row r="62" spans="1:13" ht="88.8" customHeight="1" x14ac:dyDescent="0.3">
      <c r="A62" s="16">
        <v>60</v>
      </c>
      <c r="B62" s="3" t="s">
        <v>102</v>
      </c>
      <c r="C62" s="4" t="s">
        <v>103</v>
      </c>
      <c r="D62" s="4" t="s">
        <v>20</v>
      </c>
      <c r="E62" s="6">
        <v>45315</v>
      </c>
      <c r="F62" s="12" t="s">
        <v>104</v>
      </c>
      <c r="G62" s="13" t="s">
        <v>13</v>
      </c>
      <c r="H62" s="6" t="s">
        <v>105</v>
      </c>
      <c r="I62" s="14">
        <v>532808.64</v>
      </c>
      <c r="J62" s="6">
        <v>45495</v>
      </c>
      <c r="K62" s="6" t="s">
        <v>11</v>
      </c>
      <c r="L62" s="4" t="s">
        <v>776</v>
      </c>
      <c r="M62" s="17" t="s">
        <v>773</v>
      </c>
    </row>
    <row r="63" spans="1:13" ht="88.8" customHeight="1" x14ac:dyDescent="0.3">
      <c r="A63" s="16">
        <v>61</v>
      </c>
      <c r="B63" s="3" t="s">
        <v>173</v>
      </c>
      <c r="C63" s="4" t="s">
        <v>174</v>
      </c>
      <c r="D63" s="4" t="s">
        <v>31</v>
      </c>
      <c r="E63" s="6">
        <v>45329</v>
      </c>
      <c r="F63" s="12" t="s">
        <v>175</v>
      </c>
      <c r="G63" s="13" t="s">
        <v>13</v>
      </c>
      <c r="H63" s="6" t="s">
        <v>176</v>
      </c>
      <c r="I63" s="14" t="s">
        <v>9</v>
      </c>
      <c r="J63" s="6">
        <v>45495</v>
      </c>
      <c r="K63" s="6" t="s">
        <v>16</v>
      </c>
      <c r="L63" s="4" t="s">
        <v>766</v>
      </c>
      <c r="M63" s="17" t="s">
        <v>766</v>
      </c>
    </row>
    <row r="64" spans="1:13" ht="88.8" customHeight="1" x14ac:dyDescent="0.3">
      <c r="A64" s="16">
        <v>62</v>
      </c>
      <c r="B64" s="3" t="s">
        <v>201</v>
      </c>
      <c r="C64" s="4" t="s">
        <v>202</v>
      </c>
      <c r="D64" s="4" t="s">
        <v>20</v>
      </c>
      <c r="E64" s="6">
        <v>45330</v>
      </c>
      <c r="F64" s="12" t="s">
        <v>203</v>
      </c>
      <c r="G64" s="13" t="s">
        <v>13</v>
      </c>
      <c r="H64" s="6" t="s">
        <v>777</v>
      </c>
      <c r="I64" s="14">
        <v>133202.16</v>
      </c>
      <c r="J64" s="6">
        <v>45495</v>
      </c>
      <c r="K64" s="6" t="s">
        <v>11</v>
      </c>
      <c r="L64" s="4" t="s">
        <v>778</v>
      </c>
      <c r="M64" s="17" t="s">
        <v>773</v>
      </c>
    </row>
    <row r="65" spans="1:13" ht="88.8" customHeight="1" x14ac:dyDescent="0.3">
      <c r="A65" s="16">
        <v>63</v>
      </c>
      <c r="B65" s="3" t="s">
        <v>281</v>
      </c>
      <c r="C65" s="4" t="s">
        <v>282</v>
      </c>
      <c r="D65" s="4" t="s">
        <v>43</v>
      </c>
      <c r="E65" s="6">
        <v>45337</v>
      </c>
      <c r="F65" s="12" t="s">
        <v>283</v>
      </c>
      <c r="G65" s="13" t="s">
        <v>13</v>
      </c>
      <c r="H65" s="6" t="s">
        <v>284</v>
      </c>
      <c r="I65" s="14">
        <v>111553.92</v>
      </c>
      <c r="J65" s="6">
        <v>45495</v>
      </c>
      <c r="K65" s="6" t="s">
        <v>16</v>
      </c>
      <c r="L65" s="4" t="s">
        <v>766</v>
      </c>
      <c r="M65" s="17" t="s">
        <v>766</v>
      </c>
    </row>
    <row r="66" spans="1:13" ht="88.8" customHeight="1" x14ac:dyDescent="0.3">
      <c r="A66" s="16">
        <v>64</v>
      </c>
      <c r="B66" s="3" t="s">
        <v>312</v>
      </c>
      <c r="C66" s="4" t="s">
        <v>313</v>
      </c>
      <c r="D66" s="4" t="s">
        <v>64</v>
      </c>
      <c r="E66" s="6">
        <v>45345</v>
      </c>
      <c r="F66" s="12" t="s">
        <v>314</v>
      </c>
      <c r="G66" s="13" t="s">
        <v>13</v>
      </c>
      <c r="H66" s="6" t="s">
        <v>315</v>
      </c>
      <c r="I66" s="14" t="s">
        <v>779</v>
      </c>
      <c r="J66" s="6">
        <v>45495</v>
      </c>
      <c r="K66" s="6" t="s">
        <v>16</v>
      </c>
      <c r="L66" s="4" t="s">
        <v>766</v>
      </c>
      <c r="M66" s="17" t="s">
        <v>766</v>
      </c>
    </row>
    <row r="67" spans="1:13" ht="88.8" customHeight="1" x14ac:dyDescent="0.3">
      <c r="A67" s="16">
        <v>65</v>
      </c>
      <c r="B67" s="3" t="s">
        <v>319</v>
      </c>
      <c r="C67" s="4" t="s">
        <v>320</v>
      </c>
      <c r="D67" s="4" t="s">
        <v>20</v>
      </c>
      <c r="E67" s="6">
        <v>45348</v>
      </c>
      <c r="F67" s="12" t="s">
        <v>321</v>
      </c>
      <c r="G67" s="13" t="s">
        <v>13</v>
      </c>
      <c r="H67" s="6" t="s">
        <v>322</v>
      </c>
      <c r="I67" s="14" t="s">
        <v>9</v>
      </c>
      <c r="J67" s="6">
        <v>45495</v>
      </c>
      <c r="K67" s="6" t="s">
        <v>16</v>
      </c>
      <c r="L67" s="4" t="s">
        <v>766</v>
      </c>
      <c r="M67" s="17" t="s">
        <v>766</v>
      </c>
    </row>
    <row r="68" spans="1:13" ht="88.8" customHeight="1" x14ac:dyDescent="0.3">
      <c r="A68" s="16">
        <v>66</v>
      </c>
      <c r="B68" s="3" t="s">
        <v>1025</v>
      </c>
      <c r="C68" s="4" t="s">
        <v>1026</v>
      </c>
      <c r="D68" s="4" t="s">
        <v>805</v>
      </c>
      <c r="E68" s="6">
        <v>44179</v>
      </c>
      <c r="F68" s="12" t="s">
        <v>806</v>
      </c>
      <c r="G68" s="13" t="s">
        <v>13</v>
      </c>
      <c r="H68" s="6" t="s">
        <v>1027</v>
      </c>
      <c r="I68" s="14" t="s">
        <v>9</v>
      </c>
      <c r="J68" s="6">
        <v>45504</v>
      </c>
      <c r="K68" s="6" t="s">
        <v>16</v>
      </c>
      <c r="L68" s="4" t="s">
        <v>766</v>
      </c>
      <c r="M68" s="17" t="s">
        <v>766</v>
      </c>
    </row>
    <row r="69" spans="1:13" ht="88.8" customHeight="1" x14ac:dyDescent="0.3">
      <c r="A69" s="16">
        <v>67</v>
      </c>
      <c r="B69" s="3" t="s">
        <v>1028</v>
      </c>
      <c r="C69" s="4" t="s">
        <v>1029</v>
      </c>
      <c r="D69" s="4" t="s">
        <v>827</v>
      </c>
      <c r="E69" s="6">
        <v>44572</v>
      </c>
      <c r="F69" s="12" t="s">
        <v>954</v>
      </c>
      <c r="G69" s="13" t="s">
        <v>13</v>
      </c>
      <c r="H69" s="6" t="s">
        <v>1030</v>
      </c>
      <c r="I69" s="14" t="s">
        <v>1031</v>
      </c>
      <c r="J69" s="6">
        <v>45504</v>
      </c>
      <c r="K69" s="6" t="s">
        <v>16</v>
      </c>
      <c r="L69" s="4" t="s">
        <v>766</v>
      </c>
      <c r="M69" s="17" t="s">
        <v>766</v>
      </c>
    </row>
    <row r="70" spans="1:13" ht="88.8" customHeight="1" x14ac:dyDescent="0.3">
      <c r="A70" s="16">
        <v>68</v>
      </c>
      <c r="B70" s="3" t="s">
        <v>1032</v>
      </c>
      <c r="C70" s="4" t="s">
        <v>1033</v>
      </c>
      <c r="D70" s="4" t="s">
        <v>799</v>
      </c>
      <c r="E70" s="6">
        <v>44789</v>
      </c>
      <c r="F70" s="12" t="s">
        <v>800</v>
      </c>
      <c r="G70" s="13" t="s">
        <v>13</v>
      </c>
      <c r="H70" s="6" t="s">
        <v>1034</v>
      </c>
      <c r="I70" s="14" t="s">
        <v>1035</v>
      </c>
      <c r="J70" s="6">
        <v>45504</v>
      </c>
      <c r="K70" s="6" t="s">
        <v>16</v>
      </c>
      <c r="L70" s="4" t="s">
        <v>766</v>
      </c>
      <c r="M70" s="17" t="s">
        <v>766</v>
      </c>
    </row>
    <row r="71" spans="1:13" ht="88.8" customHeight="1" x14ac:dyDescent="0.3">
      <c r="A71" s="16">
        <v>69</v>
      </c>
      <c r="B71" s="3" t="s">
        <v>1036</v>
      </c>
      <c r="C71" s="4" t="s">
        <v>1037</v>
      </c>
      <c r="D71" s="4" t="s">
        <v>949</v>
      </c>
      <c r="E71" s="6">
        <v>44824</v>
      </c>
      <c r="F71" s="12" t="s">
        <v>1038</v>
      </c>
      <c r="G71" s="13" t="s">
        <v>13</v>
      </c>
      <c r="H71" s="6" t="s">
        <v>1039</v>
      </c>
      <c r="I71" s="14" t="s">
        <v>1040</v>
      </c>
      <c r="J71" s="6">
        <v>45504</v>
      </c>
      <c r="K71" s="6" t="s">
        <v>16</v>
      </c>
      <c r="L71" s="4" t="s">
        <v>766</v>
      </c>
      <c r="M71" s="17" t="s">
        <v>766</v>
      </c>
    </row>
    <row r="72" spans="1:13" ht="88.8" customHeight="1" x14ac:dyDescent="0.3">
      <c r="A72" s="16">
        <v>70</v>
      </c>
      <c r="B72" s="3" t="s">
        <v>1041</v>
      </c>
      <c r="C72" s="4" t="s">
        <v>1042</v>
      </c>
      <c r="D72" s="4" t="s">
        <v>31</v>
      </c>
      <c r="E72" s="6">
        <v>44936</v>
      </c>
      <c r="F72" s="12" t="s">
        <v>1043</v>
      </c>
      <c r="G72" s="13" t="s">
        <v>13</v>
      </c>
      <c r="H72" s="6" t="s">
        <v>1044</v>
      </c>
      <c r="I72" s="14" t="s">
        <v>1035</v>
      </c>
      <c r="J72" s="6">
        <v>45504</v>
      </c>
      <c r="K72" s="6" t="s">
        <v>16</v>
      </c>
      <c r="L72" s="4" t="s">
        <v>766</v>
      </c>
      <c r="M72" s="17" t="s">
        <v>766</v>
      </c>
    </row>
    <row r="73" spans="1:13" ht="88.8" customHeight="1" x14ac:dyDescent="0.3">
      <c r="A73" s="16">
        <v>71</v>
      </c>
      <c r="B73" s="3" t="s">
        <v>25</v>
      </c>
      <c r="C73" s="4" t="s">
        <v>26</v>
      </c>
      <c r="D73" s="4" t="s">
        <v>20</v>
      </c>
      <c r="E73" s="6">
        <v>45301</v>
      </c>
      <c r="F73" s="12" t="s">
        <v>27</v>
      </c>
      <c r="G73" s="13" t="s">
        <v>13</v>
      </c>
      <c r="H73" s="6" t="s">
        <v>28</v>
      </c>
      <c r="I73" s="14" t="s">
        <v>29</v>
      </c>
      <c r="J73" s="6">
        <v>45504</v>
      </c>
      <c r="K73" s="6" t="s">
        <v>16</v>
      </c>
      <c r="L73" s="4" t="s">
        <v>766</v>
      </c>
      <c r="M73" s="17" t="s">
        <v>766</v>
      </c>
    </row>
    <row r="74" spans="1:13" ht="88.8" customHeight="1" x14ac:dyDescent="0.3">
      <c r="A74" s="16">
        <v>72</v>
      </c>
      <c r="B74" s="3" t="s">
        <v>95</v>
      </c>
      <c r="C74" s="4" t="s">
        <v>19</v>
      </c>
      <c r="D74" s="4" t="s">
        <v>64</v>
      </c>
      <c r="E74" s="6">
        <v>45315</v>
      </c>
      <c r="F74" s="12" t="s">
        <v>96</v>
      </c>
      <c r="G74" s="13" t="s">
        <v>22</v>
      </c>
      <c r="H74" s="6" t="s">
        <v>97</v>
      </c>
      <c r="I74" s="14" t="s">
        <v>9</v>
      </c>
      <c r="J74" s="6">
        <v>45504</v>
      </c>
      <c r="K74" s="6" t="s">
        <v>16</v>
      </c>
      <c r="L74" s="4" t="s">
        <v>766</v>
      </c>
      <c r="M74" s="17" t="s">
        <v>766</v>
      </c>
    </row>
    <row r="75" spans="1:13" ht="88.8" customHeight="1" x14ac:dyDescent="0.3">
      <c r="A75" s="16">
        <v>73</v>
      </c>
      <c r="B75" s="3" t="s">
        <v>298</v>
      </c>
      <c r="C75" s="4" t="s">
        <v>299</v>
      </c>
      <c r="D75" s="4" t="s">
        <v>31</v>
      </c>
      <c r="E75" s="6">
        <v>45341</v>
      </c>
      <c r="F75" s="12" t="s">
        <v>300</v>
      </c>
      <c r="G75" s="13" t="s">
        <v>13</v>
      </c>
      <c r="H75" s="6" t="s">
        <v>780</v>
      </c>
      <c r="I75" s="14" t="s">
        <v>9</v>
      </c>
      <c r="J75" s="6">
        <v>45504</v>
      </c>
      <c r="K75" s="6" t="s">
        <v>16</v>
      </c>
      <c r="L75" s="4" t="s">
        <v>766</v>
      </c>
      <c r="M75" s="17" t="s">
        <v>766</v>
      </c>
    </row>
    <row r="76" spans="1:13" ht="88.8" customHeight="1" x14ac:dyDescent="0.3">
      <c r="A76" s="16">
        <v>74</v>
      </c>
      <c r="B76" s="3" t="s">
        <v>1045</v>
      </c>
      <c r="C76" s="4" t="s">
        <v>1046</v>
      </c>
      <c r="D76" s="4" t="s">
        <v>949</v>
      </c>
      <c r="E76" s="6">
        <v>44168</v>
      </c>
      <c r="F76" s="12" t="s">
        <v>1038</v>
      </c>
      <c r="G76" s="13" t="s">
        <v>13</v>
      </c>
      <c r="H76" s="6" t="s">
        <v>1047</v>
      </c>
      <c r="I76" s="14" t="s">
        <v>1048</v>
      </c>
      <c r="J76" s="6">
        <v>45533</v>
      </c>
      <c r="K76" s="6" t="s">
        <v>16</v>
      </c>
      <c r="L76" s="4" t="s">
        <v>766</v>
      </c>
      <c r="M76" s="17" t="s">
        <v>766</v>
      </c>
    </row>
    <row r="77" spans="1:13" ht="88.8" customHeight="1" x14ac:dyDescent="0.3">
      <c r="A77" s="16">
        <v>75</v>
      </c>
      <c r="B77" s="3" t="s">
        <v>1049</v>
      </c>
      <c r="C77" s="4" t="s">
        <v>1050</v>
      </c>
      <c r="D77" s="4" t="s">
        <v>821</v>
      </c>
      <c r="E77" s="6">
        <v>44179</v>
      </c>
      <c r="F77" s="12" t="s">
        <v>822</v>
      </c>
      <c r="G77" s="13" t="s">
        <v>13</v>
      </c>
      <c r="H77" s="6" t="s">
        <v>1051</v>
      </c>
      <c r="I77" s="14">
        <v>1561366.18</v>
      </c>
      <c r="J77" s="6">
        <v>45533</v>
      </c>
      <c r="K77" s="6" t="s">
        <v>11</v>
      </c>
      <c r="L77" s="4" t="s">
        <v>1052</v>
      </c>
      <c r="M77" s="17" t="s">
        <v>773</v>
      </c>
    </row>
    <row r="78" spans="1:13" ht="88.8" customHeight="1" x14ac:dyDescent="0.3">
      <c r="A78" s="16">
        <v>76</v>
      </c>
      <c r="B78" s="3" t="s">
        <v>1053</v>
      </c>
      <c r="C78" s="4" t="s">
        <v>1054</v>
      </c>
      <c r="D78" s="4" t="s">
        <v>799</v>
      </c>
      <c r="E78" s="6">
        <v>44179</v>
      </c>
      <c r="F78" s="12" t="s">
        <v>800</v>
      </c>
      <c r="G78" s="13" t="s">
        <v>13</v>
      </c>
      <c r="H78" s="6" t="s">
        <v>1055</v>
      </c>
      <c r="I78" s="14">
        <v>377557.04</v>
      </c>
      <c r="J78" s="6">
        <v>45533</v>
      </c>
      <c r="K78" s="6" t="s">
        <v>11</v>
      </c>
      <c r="L78" s="4" t="s">
        <v>1056</v>
      </c>
      <c r="M78" s="17" t="s">
        <v>970</v>
      </c>
    </row>
    <row r="79" spans="1:13" ht="88.8" customHeight="1" x14ac:dyDescent="0.3">
      <c r="A79" s="16">
        <v>77</v>
      </c>
      <c r="B79" s="3" t="s">
        <v>1057</v>
      </c>
      <c r="C79" s="4" t="s">
        <v>1058</v>
      </c>
      <c r="D79" s="4" t="s">
        <v>890</v>
      </c>
      <c r="E79" s="6">
        <v>44183</v>
      </c>
      <c r="F79" s="12" t="s">
        <v>1059</v>
      </c>
      <c r="G79" s="13" t="s">
        <v>13</v>
      </c>
      <c r="H79" s="6" t="s">
        <v>1060</v>
      </c>
      <c r="I79" s="14">
        <v>89104.48</v>
      </c>
      <c r="J79" s="6">
        <v>45533</v>
      </c>
      <c r="K79" s="6" t="s">
        <v>16</v>
      </c>
      <c r="L79" s="4" t="s">
        <v>766</v>
      </c>
      <c r="M79" s="17" t="s">
        <v>766</v>
      </c>
    </row>
    <row r="80" spans="1:13" ht="88.8" customHeight="1" x14ac:dyDescent="0.3">
      <c r="A80" s="16">
        <v>78</v>
      </c>
      <c r="B80" s="3" t="s">
        <v>1061</v>
      </c>
      <c r="C80" s="4" t="s">
        <v>1062</v>
      </c>
      <c r="D80" s="4" t="s">
        <v>799</v>
      </c>
      <c r="E80" s="6">
        <v>44649</v>
      </c>
      <c r="F80" s="12" t="s">
        <v>817</v>
      </c>
      <c r="G80" s="13" t="s">
        <v>13</v>
      </c>
      <c r="H80" s="6" t="s">
        <v>1063</v>
      </c>
      <c r="I80" s="14">
        <v>437009.91999999998</v>
      </c>
      <c r="J80" s="6">
        <v>45533</v>
      </c>
      <c r="K80" s="6" t="s">
        <v>16</v>
      </c>
      <c r="L80" s="4" t="s">
        <v>766</v>
      </c>
      <c r="M80" s="17" t="s">
        <v>766</v>
      </c>
    </row>
    <row r="81" spans="1:13" ht="88.8" customHeight="1" x14ac:dyDescent="0.3">
      <c r="A81" s="16">
        <v>79</v>
      </c>
      <c r="B81" s="3" t="s">
        <v>1064</v>
      </c>
      <c r="C81" s="4" t="s">
        <v>1065</v>
      </c>
      <c r="D81" s="4" t="s">
        <v>805</v>
      </c>
      <c r="E81" s="6">
        <v>44799</v>
      </c>
      <c r="F81" s="12" t="s">
        <v>806</v>
      </c>
      <c r="G81" s="13" t="s">
        <v>13</v>
      </c>
      <c r="H81" s="6" t="s">
        <v>1066</v>
      </c>
      <c r="I81" s="14" t="s">
        <v>9</v>
      </c>
      <c r="J81" s="6">
        <v>45533</v>
      </c>
      <c r="K81" s="6" t="s">
        <v>16</v>
      </c>
      <c r="L81" s="4" t="s">
        <v>766</v>
      </c>
      <c r="M81" s="17" t="s">
        <v>766</v>
      </c>
    </row>
    <row r="82" spans="1:13" ht="88.8" customHeight="1" x14ac:dyDescent="0.3">
      <c r="A82" s="16">
        <v>80</v>
      </c>
      <c r="B82" s="3" t="s">
        <v>1067</v>
      </c>
      <c r="C82" s="4" t="s">
        <v>1068</v>
      </c>
      <c r="D82" s="4" t="s">
        <v>949</v>
      </c>
      <c r="E82" s="6">
        <v>44838</v>
      </c>
      <c r="F82" s="12" t="s">
        <v>1069</v>
      </c>
      <c r="G82" s="13" t="s">
        <v>13</v>
      </c>
      <c r="H82" s="6" t="s">
        <v>1070</v>
      </c>
      <c r="I82" s="14">
        <v>554930.31999999995</v>
      </c>
      <c r="J82" s="6">
        <v>45533</v>
      </c>
      <c r="K82" s="6" t="s">
        <v>16</v>
      </c>
      <c r="L82" s="4" t="s">
        <v>766</v>
      </c>
      <c r="M82" s="17" t="s">
        <v>766</v>
      </c>
    </row>
    <row r="83" spans="1:13" ht="88.8" customHeight="1" x14ac:dyDescent="0.3">
      <c r="A83" s="16">
        <v>81</v>
      </c>
      <c r="B83" s="3" t="s">
        <v>1071</v>
      </c>
      <c r="C83" s="4" t="s">
        <v>1072</v>
      </c>
      <c r="D83" s="4" t="s">
        <v>31</v>
      </c>
      <c r="E83" s="6">
        <v>44700</v>
      </c>
      <c r="F83" s="12" t="s">
        <v>1073</v>
      </c>
      <c r="G83" s="13" t="s">
        <v>615</v>
      </c>
      <c r="H83" s="6" t="s">
        <v>1074</v>
      </c>
      <c r="I83" s="14">
        <v>108570</v>
      </c>
      <c r="J83" s="6">
        <v>45533</v>
      </c>
      <c r="K83" s="6" t="s">
        <v>11</v>
      </c>
      <c r="L83" s="4" t="s">
        <v>1075</v>
      </c>
      <c r="M83" s="17" t="s">
        <v>846</v>
      </c>
    </row>
    <row r="84" spans="1:13" ht="88.8" customHeight="1" x14ac:dyDescent="0.3">
      <c r="A84" s="16">
        <v>82</v>
      </c>
      <c r="B84" s="3" t="s">
        <v>1076</v>
      </c>
      <c r="C84" s="4" t="s">
        <v>1077</v>
      </c>
      <c r="D84" s="4" t="s">
        <v>43</v>
      </c>
      <c r="E84" s="6">
        <v>44896</v>
      </c>
      <c r="F84" s="12" t="s">
        <v>1078</v>
      </c>
      <c r="G84" s="13" t="s">
        <v>13</v>
      </c>
      <c r="H84" s="6" t="s">
        <v>1079</v>
      </c>
      <c r="I84" s="14">
        <v>199380.11</v>
      </c>
      <c r="J84" s="6">
        <v>45533</v>
      </c>
      <c r="K84" s="6" t="s">
        <v>16</v>
      </c>
      <c r="L84" s="4" t="s">
        <v>766</v>
      </c>
      <c r="M84" s="17" t="s">
        <v>766</v>
      </c>
    </row>
    <row r="85" spans="1:13" ht="88.8" customHeight="1" x14ac:dyDescent="0.3">
      <c r="A85" s="16">
        <v>83</v>
      </c>
      <c r="B85" s="3" t="s">
        <v>1080</v>
      </c>
      <c r="C85" s="4" t="s">
        <v>1081</v>
      </c>
      <c r="D85" s="4" t="s">
        <v>1082</v>
      </c>
      <c r="E85" s="6">
        <v>44995</v>
      </c>
      <c r="F85" s="12" t="s">
        <v>1083</v>
      </c>
      <c r="G85" s="13" t="s">
        <v>13</v>
      </c>
      <c r="H85" s="6" t="s">
        <v>1084</v>
      </c>
      <c r="I85" s="14">
        <v>108485.16</v>
      </c>
      <c r="J85" s="6">
        <v>45533</v>
      </c>
      <c r="K85" s="6" t="s">
        <v>16</v>
      </c>
      <c r="L85" s="4" t="s">
        <v>766</v>
      </c>
      <c r="M85" s="17" t="s">
        <v>766</v>
      </c>
    </row>
    <row r="86" spans="1:13" ht="88.8" customHeight="1" x14ac:dyDescent="0.3">
      <c r="A86" s="16">
        <v>84</v>
      </c>
      <c r="B86" s="3" t="s">
        <v>1085</v>
      </c>
      <c r="C86" s="4" t="s">
        <v>1086</v>
      </c>
      <c r="D86" s="4" t="s">
        <v>31</v>
      </c>
      <c r="E86" s="6">
        <v>44995</v>
      </c>
      <c r="F86" s="12" t="s">
        <v>1087</v>
      </c>
      <c r="G86" s="13" t="s">
        <v>13</v>
      </c>
      <c r="H86" s="6" t="s">
        <v>1088</v>
      </c>
      <c r="I86" s="14" t="s">
        <v>9</v>
      </c>
      <c r="J86" s="6">
        <v>45533</v>
      </c>
      <c r="K86" s="6" t="s">
        <v>16</v>
      </c>
      <c r="L86" s="4" t="s">
        <v>766</v>
      </c>
      <c r="M86" s="17" t="s">
        <v>766</v>
      </c>
    </row>
    <row r="87" spans="1:13" ht="88.8" customHeight="1" x14ac:dyDescent="0.3">
      <c r="A87" s="16">
        <v>85</v>
      </c>
      <c r="B87" s="3" t="s">
        <v>1089</v>
      </c>
      <c r="C87" s="4" t="s">
        <v>1090</v>
      </c>
      <c r="D87" s="4" t="s">
        <v>56</v>
      </c>
      <c r="E87" s="6">
        <v>45064</v>
      </c>
      <c r="F87" s="12" t="s">
        <v>1091</v>
      </c>
      <c r="G87" s="13" t="s">
        <v>13</v>
      </c>
      <c r="H87" s="6" t="s">
        <v>1092</v>
      </c>
      <c r="I87" s="14" t="s">
        <v>9</v>
      </c>
      <c r="J87" s="6">
        <v>45533</v>
      </c>
      <c r="K87" s="6" t="s">
        <v>16</v>
      </c>
      <c r="L87" s="4" t="s">
        <v>766</v>
      </c>
      <c r="M87" s="17" t="s">
        <v>766</v>
      </c>
    </row>
    <row r="88" spans="1:13" ht="88.8" customHeight="1" x14ac:dyDescent="0.3">
      <c r="A88" s="16">
        <v>86</v>
      </c>
      <c r="B88" s="3" t="s">
        <v>1093</v>
      </c>
      <c r="C88" s="4" t="s">
        <v>19</v>
      </c>
      <c r="D88" s="4" t="s">
        <v>1094</v>
      </c>
      <c r="E88" s="6">
        <v>45098</v>
      </c>
      <c r="F88" s="12" t="s">
        <v>1095</v>
      </c>
      <c r="G88" s="13" t="s">
        <v>1096</v>
      </c>
      <c r="H88" s="6" t="s">
        <v>1097</v>
      </c>
      <c r="I88" s="14">
        <v>399999.15</v>
      </c>
      <c r="J88" s="6">
        <v>45533</v>
      </c>
      <c r="K88" s="6" t="s">
        <v>11</v>
      </c>
      <c r="L88" s="4" t="s">
        <v>1098</v>
      </c>
      <c r="M88" s="17" t="s">
        <v>846</v>
      </c>
    </row>
    <row r="89" spans="1:13" ht="88.8" customHeight="1" x14ac:dyDescent="0.3">
      <c r="A89" s="16">
        <v>87</v>
      </c>
      <c r="B89" s="3" t="s">
        <v>1099</v>
      </c>
      <c r="C89" s="4" t="s">
        <v>1100</v>
      </c>
      <c r="D89" s="4" t="s">
        <v>43</v>
      </c>
      <c r="E89" s="6">
        <v>45169</v>
      </c>
      <c r="F89" s="12" t="s">
        <v>1101</v>
      </c>
      <c r="G89" s="13" t="s">
        <v>13</v>
      </c>
      <c r="H89" s="6" t="s">
        <v>1102</v>
      </c>
      <c r="I89" s="14" t="s">
        <v>9</v>
      </c>
      <c r="J89" s="6">
        <v>45533</v>
      </c>
      <c r="K89" s="6" t="s">
        <v>16</v>
      </c>
      <c r="L89" s="4" t="s">
        <v>766</v>
      </c>
      <c r="M89" s="17" t="s">
        <v>766</v>
      </c>
    </row>
    <row r="90" spans="1:13" ht="88.8" customHeight="1" x14ac:dyDescent="0.3">
      <c r="A90" s="16">
        <v>88</v>
      </c>
      <c r="B90" s="3" t="s">
        <v>1103</v>
      </c>
      <c r="C90" s="4" t="s">
        <v>1104</v>
      </c>
      <c r="D90" s="4" t="s">
        <v>805</v>
      </c>
      <c r="E90" s="6">
        <v>45240</v>
      </c>
      <c r="F90" s="12" t="s">
        <v>1105</v>
      </c>
      <c r="G90" s="13" t="s">
        <v>13</v>
      </c>
      <c r="H90" s="6" t="s">
        <v>1106</v>
      </c>
      <c r="I90" s="14" t="s">
        <v>9</v>
      </c>
      <c r="J90" s="6">
        <v>45533</v>
      </c>
      <c r="K90" s="6" t="s">
        <v>16</v>
      </c>
      <c r="L90" s="4" t="s">
        <v>766</v>
      </c>
      <c r="M90" s="17" t="s">
        <v>766</v>
      </c>
    </row>
    <row r="91" spans="1:13" ht="88.8" customHeight="1" x14ac:dyDescent="0.3">
      <c r="A91" s="16">
        <v>89</v>
      </c>
      <c r="B91" s="3" t="s">
        <v>1107</v>
      </c>
      <c r="C91" s="4" t="s">
        <v>1108</v>
      </c>
      <c r="D91" s="4" t="s">
        <v>1109</v>
      </c>
      <c r="E91" s="6">
        <v>45264</v>
      </c>
      <c r="F91" s="12" t="s">
        <v>1110</v>
      </c>
      <c r="G91" s="13" t="s">
        <v>13</v>
      </c>
      <c r="H91" s="6" t="s">
        <v>1111</v>
      </c>
      <c r="I91" s="14">
        <v>60022.92</v>
      </c>
      <c r="J91" s="6">
        <v>45533</v>
      </c>
      <c r="K91" s="6" t="s">
        <v>16</v>
      </c>
      <c r="L91" s="4" t="s">
        <v>766</v>
      </c>
      <c r="M91" s="17" t="s">
        <v>766</v>
      </c>
    </row>
    <row r="92" spans="1:13" ht="88.8" customHeight="1" x14ac:dyDescent="0.3">
      <c r="A92" s="16">
        <v>90</v>
      </c>
      <c r="B92" s="3" t="s">
        <v>80</v>
      </c>
      <c r="C92" s="4" t="s">
        <v>19</v>
      </c>
      <c r="D92" s="4" t="s">
        <v>15</v>
      </c>
      <c r="E92" s="6">
        <v>45313</v>
      </c>
      <c r="F92" s="12" t="s">
        <v>781</v>
      </c>
      <c r="G92" s="13" t="s">
        <v>22</v>
      </c>
      <c r="H92" s="6" t="s">
        <v>782</v>
      </c>
      <c r="I92" s="14">
        <v>988371.84</v>
      </c>
      <c r="J92" s="6">
        <v>45533</v>
      </c>
      <c r="K92" s="6" t="s">
        <v>16</v>
      </c>
      <c r="L92" s="4" t="s">
        <v>766</v>
      </c>
      <c r="M92" s="17" t="s">
        <v>766</v>
      </c>
    </row>
    <row r="93" spans="1:13" ht="88.8" customHeight="1" x14ac:dyDescent="0.3">
      <c r="A93" s="16">
        <v>91</v>
      </c>
      <c r="B93" s="3" t="s">
        <v>275</v>
      </c>
      <c r="C93" s="4" t="s">
        <v>276</v>
      </c>
      <c r="D93" s="4" t="s">
        <v>20</v>
      </c>
      <c r="E93" s="6">
        <v>45337</v>
      </c>
      <c r="F93" s="12" t="s">
        <v>277</v>
      </c>
      <c r="G93" s="13" t="s">
        <v>13</v>
      </c>
      <c r="H93" s="6" t="s">
        <v>783</v>
      </c>
      <c r="I93" s="14" t="s">
        <v>9</v>
      </c>
      <c r="J93" s="6">
        <v>45533</v>
      </c>
      <c r="K93" s="6" t="s">
        <v>16</v>
      </c>
      <c r="L93" s="4" t="s">
        <v>766</v>
      </c>
      <c r="M93" s="17" t="s">
        <v>766</v>
      </c>
    </row>
    <row r="94" spans="1:13" ht="88.8" customHeight="1" x14ac:dyDescent="0.3">
      <c r="A94" s="16">
        <v>92</v>
      </c>
      <c r="B94" s="3" t="s">
        <v>290</v>
      </c>
      <c r="C94" s="4" t="s">
        <v>291</v>
      </c>
      <c r="D94" s="4" t="s">
        <v>20</v>
      </c>
      <c r="E94" s="6">
        <v>45338</v>
      </c>
      <c r="F94" s="12" t="s">
        <v>292</v>
      </c>
      <c r="G94" s="13" t="s">
        <v>13</v>
      </c>
      <c r="H94" s="6" t="s">
        <v>784</v>
      </c>
      <c r="I94" s="14" t="s">
        <v>9</v>
      </c>
      <c r="J94" s="6">
        <v>45533</v>
      </c>
      <c r="K94" s="6" t="s">
        <v>16</v>
      </c>
      <c r="L94" s="4" t="s">
        <v>766</v>
      </c>
      <c r="M94" s="17" t="s">
        <v>766</v>
      </c>
    </row>
    <row r="95" spans="1:13" ht="88.8" customHeight="1" x14ac:dyDescent="0.3">
      <c r="A95" s="16">
        <v>93</v>
      </c>
      <c r="B95" s="3" t="s">
        <v>316</v>
      </c>
      <c r="C95" s="4" t="s">
        <v>317</v>
      </c>
      <c r="D95" s="4" t="s">
        <v>31</v>
      </c>
      <c r="E95" s="6">
        <v>45348</v>
      </c>
      <c r="F95" s="12" t="s">
        <v>318</v>
      </c>
      <c r="G95" s="13" t="s">
        <v>13</v>
      </c>
      <c r="H95" s="6" t="s">
        <v>785</v>
      </c>
      <c r="I95" s="14" t="s">
        <v>768</v>
      </c>
      <c r="J95" s="6">
        <v>45533</v>
      </c>
      <c r="K95" s="6" t="s">
        <v>16</v>
      </c>
      <c r="L95" s="4" t="s">
        <v>766</v>
      </c>
      <c r="M95" s="17" t="s">
        <v>766</v>
      </c>
    </row>
    <row r="96" spans="1:13" ht="88.8" customHeight="1" x14ac:dyDescent="0.3">
      <c r="A96" s="16">
        <v>94</v>
      </c>
      <c r="B96" s="3" t="s">
        <v>432</v>
      </c>
      <c r="C96" s="4" t="s">
        <v>19</v>
      </c>
      <c r="D96" s="4" t="s">
        <v>15</v>
      </c>
      <c r="E96" s="6">
        <v>45397</v>
      </c>
      <c r="F96" s="12" t="s">
        <v>433</v>
      </c>
      <c r="G96" s="13" t="s">
        <v>22</v>
      </c>
      <c r="H96" s="6" t="s">
        <v>786</v>
      </c>
      <c r="I96" s="14" t="s">
        <v>9</v>
      </c>
      <c r="J96" s="6">
        <v>45533</v>
      </c>
      <c r="K96" s="6" t="s">
        <v>16</v>
      </c>
      <c r="L96" s="4" t="s">
        <v>766</v>
      </c>
      <c r="M96" s="17" t="s">
        <v>766</v>
      </c>
    </row>
    <row r="97" spans="1:13" ht="88.8" customHeight="1" x14ac:dyDescent="0.3">
      <c r="A97" s="16">
        <v>95</v>
      </c>
      <c r="B97" s="3" t="s">
        <v>1112</v>
      </c>
      <c r="C97" s="4" t="s">
        <v>1113</v>
      </c>
      <c r="D97" s="4" t="s">
        <v>924</v>
      </c>
      <c r="E97" s="6">
        <v>45238</v>
      </c>
      <c r="F97" s="12" t="s">
        <v>1114</v>
      </c>
      <c r="G97" s="13" t="s">
        <v>13</v>
      </c>
      <c r="H97" s="6" t="s">
        <v>1115</v>
      </c>
      <c r="I97" s="14">
        <v>159267.35999999999</v>
      </c>
      <c r="J97" s="6">
        <v>45595</v>
      </c>
      <c r="K97" s="6" t="s">
        <v>16</v>
      </c>
      <c r="L97" s="4" t="s">
        <v>766</v>
      </c>
      <c r="M97" s="17" t="s">
        <v>766</v>
      </c>
    </row>
    <row r="98" spans="1:13" ht="88.8" customHeight="1" x14ac:dyDescent="0.3">
      <c r="A98" s="16">
        <v>96</v>
      </c>
      <c r="B98" s="3" t="s">
        <v>1116</v>
      </c>
      <c r="C98" s="4" t="s">
        <v>1117</v>
      </c>
      <c r="D98" s="4" t="s">
        <v>227</v>
      </c>
      <c r="E98" s="6">
        <v>45231</v>
      </c>
      <c r="F98" s="12" t="s">
        <v>1118</v>
      </c>
      <c r="G98" s="13" t="s">
        <v>13</v>
      </c>
      <c r="H98" s="6" t="s">
        <v>1119</v>
      </c>
      <c r="I98" s="14">
        <v>778038.16</v>
      </c>
      <c r="J98" s="6">
        <v>45595</v>
      </c>
      <c r="K98" s="6" t="s">
        <v>16</v>
      </c>
      <c r="L98" s="4" t="s">
        <v>766</v>
      </c>
      <c r="M98" s="17" t="s">
        <v>766</v>
      </c>
    </row>
    <row r="99" spans="1:13" ht="88.8" customHeight="1" x14ac:dyDescent="0.3">
      <c r="A99" s="16">
        <v>97</v>
      </c>
      <c r="B99" s="3" t="s">
        <v>1120</v>
      </c>
      <c r="C99" s="4" t="s">
        <v>1121</v>
      </c>
      <c r="D99" s="4" t="s">
        <v>890</v>
      </c>
      <c r="E99" s="6">
        <v>45251</v>
      </c>
      <c r="F99" s="12" t="s">
        <v>1122</v>
      </c>
      <c r="G99" s="13" t="s">
        <v>13</v>
      </c>
      <c r="H99" s="6" t="s">
        <v>1123</v>
      </c>
      <c r="I99" s="14" t="s">
        <v>9</v>
      </c>
      <c r="J99" s="6">
        <v>45595</v>
      </c>
      <c r="K99" s="6" t="s">
        <v>16</v>
      </c>
      <c r="L99" s="4" t="s">
        <v>766</v>
      </c>
      <c r="M99" s="17" t="s">
        <v>766</v>
      </c>
    </row>
    <row r="100" spans="1:13" ht="88.8" customHeight="1" x14ac:dyDescent="0.3">
      <c r="A100" s="16">
        <v>98</v>
      </c>
      <c r="B100" s="3" t="s">
        <v>1124</v>
      </c>
      <c r="C100" s="4" t="s">
        <v>1125</v>
      </c>
      <c r="D100" s="4" t="s">
        <v>799</v>
      </c>
      <c r="E100" s="6">
        <v>45257</v>
      </c>
      <c r="F100" s="12" t="s">
        <v>1126</v>
      </c>
      <c r="G100" s="13" t="s">
        <v>13</v>
      </c>
      <c r="H100" s="6" t="s">
        <v>1127</v>
      </c>
      <c r="I100" s="14">
        <v>173285.16</v>
      </c>
      <c r="J100" s="6">
        <v>45595</v>
      </c>
      <c r="K100" s="6" t="s">
        <v>16</v>
      </c>
      <c r="L100" s="4" t="s">
        <v>766</v>
      </c>
      <c r="M100" s="17" t="s">
        <v>766</v>
      </c>
    </row>
    <row r="101" spans="1:13" ht="88.8" customHeight="1" x14ac:dyDescent="0.3">
      <c r="A101" s="16">
        <v>99</v>
      </c>
      <c r="B101" s="3" t="s">
        <v>1128</v>
      </c>
      <c r="C101" s="4" t="s">
        <v>19</v>
      </c>
      <c r="D101" s="4" t="s">
        <v>20</v>
      </c>
      <c r="E101" s="6">
        <v>45266</v>
      </c>
      <c r="F101" s="12" t="s">
        <v>1129</v>
      </c>
      <c r="G101" s="13" t="s">
        <v>22</v>
      </c>
      <c r="H101" s="6" t="s">
        <v>1130</v>
      </c>
      <c r="I101" s="14">
        <v>194669.25</v>
      </c>
      <c r="J101" s="6">
        <v>45595</v>
      </c>
      <c r="K101" s="6" t="s">
        <v>11</v>
      </c>
      <c r="L101" s="4" t="s">
        <v>1131</v>
      </c>
      <c r="M101" s="17" t="s">
        <v>773</v>
      </c>
    </row>
    <row r="102" spans="1:13" ht="88.8" customHeight="1" x14ac:dyDescent="0.3">
      <c r="A102" s="16">
        <v>100</v>
      </c>
      <c r="B102" s="3" t="s">
        <v>1132</v>
      </c>
      <c r="C102" s="4" t="s">
        <v>1133</v>
      </c>
      <c r="D102" s="4" t="s">
        <v>10</v>
      </c>
      <c r="E102" s="6">
        <v>45279</v>
      </c>
      <c r="F102" s="12" t="s">
        <v>1134</v>
      </c>
      <c r="G102" s="13" t="s">
        <v>740</v>
      </c>
      <c r="H102" s="6" t="s">
        <v>1135</v>
      </c>
      <c r="I102" s="14" t="s">
        <v>9</v>
      </c>
      <c r="J102" s="6">
        <v>45595</v>
      </c>
      <c r="K102" s="6" t="s">
        <v>16</v>
      </c>
      <c r="L102" s="4" t="s">
        <v>766</v>
      </c>
      <c r="M102" s="17" t="s">
        <v>766</v>
      </c>
    </row>
    <row r="103" spans="1:13" ht="88.8" customHeight="1" x14ac:dyDescent="0.3">
      <c r="A103" s="16">
        <v>101</v>
      </c>
      <c r="B103" s="3" t="s">
        <v>1136</v>
      </c>
      <c r="C103" s="4" t="s">
        <v>1137</v>
      </c>
      <c r="D103" s="4" t="s">
        <v>43</v>
      </c>
      <c r="E103" s="6">
        <v>44882</v>
      </c>
      <c r="F103" s="12" t="s">
        <v>1138</v>
      </c>
      <c r="G103" s="13" t="s">
        <v>13</v>
      </c>
      <c r="H103" s="6" t="s">
        <v>1139</v>
      </c>
      <c r="I103" s="14">
        <v>235648.85</v>
      </c>
      <c r="J103" s="6">
        <v>45595</v>
      </c>
      <c r="K103" s="6" t="s">
        <v>16</v>
      </c>
      <c r="L103" s="4" t="s">
        <v>766</v>
      </c>
      <c r="M103" s="17" t="s">
        <v>766</v>
      </c>
    </row>
    <row r="104" spans="1:13" ht="88.8" customHeight="1" x14ac:dyDescent="0.3">
      <c r="A104" s="16">
        <v>102</v>
      </c>
      <c r="B104" s="3" t="s">
        <v>1140</v>
      </c>
      <c r="C104" s="4" t="s">
        <v>1141</v>
      </c>
      <c r="D104" s="4" t="s">
        <v>949</v>
      </c>
      <c r="E104" s="6">
        <v>44652</v>
      </c>
      <c r="F104" s="12" t="s">
        <v>950</v>
      </c>
      <c r="G104" s="13" t="s">
        <v>13</v>
      </c>
      <c r="H104" s="6" t="s">
        <v>1142</v>
      </c>
      <c r="I104" s="14">
        <v>86304.06</v>
      </c>
      <c r="J104" s="6">
        <v>45595</v>
      </c>
      <c r="K104" s="6" t="s">
        <v>16</v>
      </c>
      <c r="L104" s="4" t="s">
        <v>766</v>
      </c>
      <c r="M104" s="17" t="s">
        <v>766</v>
      </c>
    </row>
    <row r="105" spans="1:13" ht="88.8" customHeight="1" x14ac:dyDescent="0.3">
      <c r="A105" s="16">
        <v>103</v>
      </c>
      <c r="B105" s="3" t="s">
        <v>1143</v>
      </c>
      <c r="C105" s="4" t="s">
        <v>1144</v>
      </c>
      <c r="D105" s="4" t="s">
        <v>827</v>
      </c>
      <c r="E105" s="6">
        <v>44690</v>
      </c>
      <c r="F105" s="12" t="s">
        <v>954</v>
      </c>
      <c r="G105" s="13" t="s">
        <v>13</v>
      </c>
      <c r="H105" s="6" t="s">
        <v>1145</v>
      </c>
      <c r="I105" s="14">
        <v>70337.52</v>
      </c>
      <c r="J105" s="6">
        <v>45595</v>
      </c>
      <c r="K105" s="6" t="s">
        <v>16</v>
      </c>
      <c r="L105" s="4" t="s">
        <v>766</v>
      </c>
      <c r="M105" s="17" t="s">
        <v>766</v>
      </c>
    </row>
    <row r="106" spans="1:13" ht="88.8" customHeight="1" x14ac:dyDescent="0.3">
      <c r="A106" s="16">
        <v>104</v>
      </c>
      <c r="B106" s="3" t="s">
        <v>1146</v>
      </c>
      <c r="C106" s="4" t="s">
        <v>1147</v>
      </c>
      <c r="D106" s="4" t="s">
        <v>31</v>
      </c>
      <c r="E106" s="6">
        <v>45239</v>
      </c>
      <c r="F106" s="12" t="s">
        <v>1148</v>
      </c>
      <c r="G106" s="13" t="s">
        <v>13</v>
      </c>
      <c r="H106" s="6" t="s">
        <v>1149</v>
      </c>
      <c r="I106" s="14" t="s">
        <v>9</v>
      </c>
      <c r="J106" s="6">
        <v>45595</v>
      </c>
      <c r="K106" s="6" t="s">
        <v>16</v>
      </c>
      <c r="L106" s="4" t="s">
        <v>766</v>
      </c>
      <c r="M106" s="17" t="s">
        <v>766</v>
      </c>
    </row>
    <row r="107" spans="1:13" ht="88.8" customHeight="1" x14ac:dyDescent="0.3">
      <c r="A107" s="16">
        <v>105</v>
      </c>
      <c r="B107" s="3" t="s">
        <v>1150</v>
      </c>
      <c r="C107" s="4" t="s">
        <v>19</v>
      </c>
      <c r="D107" s="4" t="s">
        <v>31</v>
      </c>
      <c r="E107" s="6">
        <v>45177</v>
      </c>
      <c r="F107" s="12" t="s">
        <v>1151</v>
      </c>
      <c r="G107" s="13" t="s">
        <v>131</v>
      </c>
      <c r="H107" s="6" t="s">
        <v>1152</v>
      </c>
      <c r="I107" s="14" t="s">
        <v>871</v>
      </c>
      <c r="J107" s="6">
        <v>45595</v>
      </c>
      <c r="K107" s="6" t="s">
        <v>16</v>
      </c>
      <c r="L107" s="4" t="s">
        <v>766</v>
      </c>
      <c r="M107" s="17" t="s">
        <v>766</v>
      </c>
    </row>
    <row r="108" spans="1:13" ht="88.8" customHeight="1" x14ac:dyDescent="0.3">
      <c r="A108" s="16">
        <v>106</v>
      </c>
      <c r="B108" s="3" t="s">
        <v>1153</v>
      </c>
      <c r="C108" s="4" t="s">
        <v>1154</v>
      </c>
      <c r="D108" s="4" t="s">
        <v>1155</v>
      </c>
      <c r="E108" s="6">
        <v>45177</v>
      </c>
      <c r="F108" s="12" t="s">
        <v>1156</v>
      </c>
      <c r="G108" s="13" t="s">
        <v>13</v>
      </c>
      <c r="H108" s="6" t="s">
        <v>1157</v>
      </c>
      <c r="I108" s="14" t="s">
        <v>9</v>
      </c>
      <c r="J108" s="6">
        <v>45595</v>
      </c>
      <c r="K108" s="6" t="s">
        <v>16</v>
      </c>
      <c r="L108" s="4" t="s">
        <v>766</v>
      </c>
      <c r="M108" s="17" t="s">
        <v>766</v>
      </c>
    </row>
    <row r="109" spans="1:13" ht="88.8" customHeight="1" x14ac:dyDescent="0.3">
      <c r="A109" s="16">
        <v>107</v>
      </c>
      <c r="B109" s="3" t="s">
        <v>1158</v>
      </c>
      <c r="C109" s="4" t="s">
        <v>1159</v>
      </c>
      <c r="D109" s="4" t="s">
        <v>805</v>
      </c>
      <c r="E109" s="6">
        <v>44601</v>
      </c>
      <c r="F109" s="12" t="s">
        <v>886</v>
      </c>
      <c r="G109" s="13" t="s">
        <v>13</v>
      </c>
      <c r="H109" s="6" t="s">
        <v>1160</v>
      </c>
      <c r="I109" s="14" t="s">
        <v>9</v>
      </c>
      <c r="J109" s="6">
        <v>45595</v>
      </c>
      <c r="K109" s="6" t="s">
        <v>16</v>
      </c>
      <c r="L109" s="4" t="s">
        <v>766</v>
      </c>
      <c r="M109" s="17" t="s">
        <v>766</v>
      </c>
    </row>
    <row r="110" spans="1:13" ht="88.8" customHeight="1" x14ac:dyDescent="0.3">
      <c r="A110" s="16">
        <v>108</v>
      </c>
      <c r="B110" s="3" t="s">
        <v>1161</v>
      </c>
      <c r="C110" s="4" t="s">
        <v>19</v>
      </c>
      <c r="D110" s="4" t="s">
        <v>39</v>
      </c>
      <c r="E110" s="6">
        <v>45287</v>
      </c>
      <c r="F110" s="12" t="s">
        <v>1162</v>
      </c>
      <c r="G110" s="13" t="s">
        <v>13</v>
      </c>
      <c r="H110" s="6" t="s">
        <v>1163</v>
      </c>
      <c r="I110" s="14" t="s">
        <v>9</v>
      </c>
      <c r="J110" s="6">
        <v>45595</v>
      </c>
      <c r="K110" s="6" t="s">
        <v>16</v>
      </c>
      <c r="L110" s="4" t="s">
        <v>766</v>
      </c>
      <c r="M110" s="17" t="s">
        <v>766</v>
      </c>
    </row>
    <row r="111" spans="1:13" ht="88.8" customHeight="1" x14ac:dyDescent="0.3">
      <c r="A111" s="16">
        <v>109</v>
      </c>
      <c r="B111" s="3" t="s">
        <v>1164</v>
      </c>
      <c r="C111" s="4" t="s">
        <v>19</v>
      </c>
      <c r="D111" s="4" t="s">
        <v>1165</v>
      </c>
      <c r="E111" s="6">
        <v>44971</v>
      </c>
      <c r="F111" s="12" t="s">
        <v>1166</v>
      </c>
      <c r="G111" s="13" t="s">
        <v>135</v>
      </c>
      <c r="H111" s="6" t="s">
        <v>1167</v>
      </c>
      <c r="I111" s="14" t="s">
        <v>1168</v>
      </c>
      <c r="J111" s="6">
        <v>45595</v>
      </c>
      <c r="K111" s="6" t="s">
        <v>16</v>
      </c>
      <c r="L111" s="4" t="s">
        <v>766</v>
      </c>
      <c r="M111" s="17" t="s">
        <v>766</v>
      </c>
    </row>
    <row r="112" spans="1:13" ht="88.8" customHeight="1" x14ac:dyDescent="0.3">
      <c r="A112" s="16">
        <v>110</v>
      </c>
      <c r="B112" s="3" t="s">
        <v>1169</v>
      </c>
      <c r="C112" s="4" t="s">
        <v>1170</v>
      </c>
      <c r="D112" s="4" t="s">
        <v>940</v>
      </c>
      <c r="E112" s="6">
        <v>44215</v>
      </c>
      <c r="F112" s="12" t="s">
        <v>941</v>
      </c>
      <c r="G112" s="13" t="s">
        <v>13</v>
      </c>
      <c r="H112" s="6" t="s">
        <v>1171</v>
      </c>
      <c r="I112" s="14">
        <v>64800</v>
      </c>
      <c r="J112" s="6">
        <v>45639</v>
      </c>
      <c r="K112" s="6" t="s">
        <v>766</v>
      </c>
      <c r="L112" s="4" t="s">
        <v>766</v>
      </c>
      <c r="M112" s="17" t="s">
        <v>766</v>
      </c>
    </row>
    <row r="113" spans="1:13" ht="88.8" customHeight="1" x14ac:dyDescent="0.3">
      <c r="A113" s="16">
        <v>111</v>
      </c>
      <c r="B113" s="3" t="s">
        <v>1172</v>
      </c>
      <c r="C113" s="4" t="s">
        <v>1173</v>
      </c>
      <c r="D113" s="4" t="s">
        <v>15</v>
      </c>
      <c r="E113" s="6">
        <v>45215</v>
      </c>
      <c r="F113" s="12" t="s">
        <v>1174</v>
      </c>
      <c r="G113" s="13" t="s">
        <v>13</v>
      </c>
      <c r="H113" s="6" t="s">
        <v>1175</v>
      </c>
      <c r="I113" s="14">
        <v>70337.070000000007</v>
      </c>
      <c r="J113" s="6">
        <v>45639</v>
      </c>
      <c r="K113" s="6" t="s">
        <v>766</v>
      </c>
      <c r="L113" s="4" t="s">
        <v>766</v>
      </c>
      <c r="M113" s="17" t="s">
        <v>766</v>
      </c>
    </row>
    <row r="114" spans="1:13" ht="88.8" customHeight="1" x14ac:dyDescent="0.3">
      <c r="A114" s="16">
        <v>112</v>
      </c>
      <c r="B114" s="3" t="s">
        <v>1176</v>
      </c>
      <c r="C114" s="4" t="s">
        <v>1177</v>
      </c>
      <c r="D114" s="4" t="s">
        <v>890</v>
      </c>
      <c r="E114" s="6">
        <v>45239</v>
      </c>
      <c r="F114" s="12" t="s">
        <v>1178</v>
      </c>
      <c r="G114" s="13" t="s">
        <v>13</v>
      </c>
      <c r="H114" s="6" t="s">
        <v>1179</v>
      </c>
      <c r="I114" s="14" t="s">
        <v>9</v>
      </c>
      <c r="J114" s="6">
        <v>45639</v>
      </c>
      <c r="K114" s="6" t="s">
        <v>766</v>
      </c>
      <c r="L114" s="4" t="s">
        <v>766</v>
      </c>
      <c r="M114" s="17" t="s">
        <v>766</v>
      </c>
    </row>
    <row r="115" spans="1:13" ht="88.8" customHeight="1" x14ac:dyDescent="0.3">
      <c r="A115" s="16">
        <v>113</v>
      </c>
      <c r="B115" s="3" t="s">
        <v>1180</v>
      </c>
      <c r="C115" s="4" t="s">
        <v>1181</v>
      </c>
      <c r="D115" s="4" t="s">
        <v>64</v>
      </c>
      <c r="E115" s="6">
        <v>45265</v>
      </c>
      <c r="F115" s="12" t="s">
        <v>1182</v>
      </c>
      <c r="G115" s="13" t="s">
        <v>13</v>
      </c>
      <c r="H115" s="6" t="s">
        <v>1183</v>
      </c>
      <c r="I115" s="14" t="s">
        <v>9</v>
      </c>
      <c r="J115" s="6">
        <v>45639</v>
      </c>
      <c r="K115" s="6" t="s">
        <v>766</v>
      </c>
      <c r="L115" s="4" t="s">
        <v>766</v>
      </c>
      <c r="M115" s="17" t="s">
        <v>766</v>
      </c>
    </row>
    <row r="116" spans="1:13" ht="88.8" customHeight="1" x14ac:dyDescent="0.3">
      <c r="A116" s="16">
        <v>114</v>
      </c>
      <c r="B116" s="3" t="s">
        <v>1184</v>
      </c>
      <c r="C116" s="4" t="s">
        <v>19</v>
      </c>
      <c r="D116" s="4" t="s">
        <v>10</v>
      </c>
      <c r="E116" s="6">
        <v>45279</v>
      </c>
      <c r="F116" s="12" t="s">
        <v>1185</v>
      </c>
      <c r="G116" s="13" t="s">
        <v>22</v>
      </c>
      <c r="H116" s="6" t="s">
        <v>1186</v>
      </c>
      <c r="I116" s="14">
        <v>108485.16</v>
      </c>
      <c r="J116" s="6">
        <v>45639</v>
      </c>
      <c r="K116" s="6" t="s">
        <v>766</v>
      </c>
      <c r="L116" s="4" t="s">
        <v>766</v>
      </c>
      <c r="M116" s="17" t="s">
        <v>766</v>
      </c>
    </row>
    <row r="117" spans="1:13" ht="88.8" customHeight="1" x14ac:dyDescent="0.3">
      <c r="A117" s="16">
        <v>115</v>
      </c>
      <c r="B117" s="3" t="s">
        <v>82</v>
      </c>
      <c r="C117" s="4" t="s">
        <v>83</v>
      </c>
      <c r="D117" s="4" t="s">
        <v>20</v>
      </c>
      <c r="E117" s="6">
        <v>45313</v>
      </c>
      <c r="F117" s="12" t="s">
        <v>84</v>
      </c>
      <c r="G117" s="13" t="s">
        <v>13</v>
      </c>
      <c r="H117" s="6" t="s">
        <v>787</v>
      </c>
      <c r="I117" s="14">
        <v>133202.16</v>
      </c>
      <c r="J117" s="6">
        <v>45639</v>
      </c>
      <c r="K117" s="6" t="s">
        <v>766</v>
      </c>
      <c r="L117" s="4" t="s">
        <v>766</v>
      </c>
      <c r="M117" s="17" t="s">
        <v>766</v>
      </c>
    </row>
    <row r="118" spans="1:13" ht="88.8" customHeight="1" x14ac:dyDescent="0.3">
      <c r="A118" s="16">
        <v>116</v>
      </c>
      <c r="B118" s="3" t="s">
        <v>114</v>
      </c>
      <c r="C118" s="4" t="s">
        <v>19</v>
      </c>
      <c r="D118" s="4" t="s">
        <v>15</v>
      </c>
      <c r="E118" s="6">
        <v>45316</v>
      </c>
      <c r="F118" s="12" t="s">
        <v>115</v>
      </c>
      <c r="G118" s="13" t="s">
        <v>22</v>
      </c>
      <c r="H118" s="6" t="s">
        <v>788</v>
      </c>
      <c r="I118" s="14">
        <v>108485.16</v>
      </c>
      <c r="J118" s="6">
        <v>45639</v>
      </c>
      <c r="K118" s="6" t="s">
        <v>766</v>
      </c>
      <c r="L118" s="4" t="s">
        <v>766</v>
      </c>
      <c r="M118" s="17" t="s">
        <v>766</v>
      </c>
    </row>
    <row r="119" spans="1:13" ht="88.8" customHeight="1" x14ac:dyDescent="0.3">
      <c r="A119" s="16">
        <v>117</v>
      </c>
      <c r="B119" s="3" t="s">
        <v>303</v>
      </c>
      <c r="C119" s="4" t="s">
        <v>304</v>
      </c>
      <c r="D119" s="4" t="s">
        <v>20</v>
      </c>
      <c r="E119" s="6">
        <v>45341</v>
      </c>
      <c r="F119" s="12" t="s">
        <v>305</v>
      </c>
      <c r="G119" s="13" t="s">
        <v>13</v>
      </c>
      <c r="H119" s="6" t="s">
        <v>789</v>
      </c>
      <c r="I119" s="14">
        <v>133202.16</v>
      </c>
      <c r="J119" s="6">
        <v>45639</v>
      </c>
      <c r="K119" s="6" t="s">
        <v>766</v>
      </c>
      <c r="L119" s="4" t="s">
        <v>766</v>
      </c>
      <c r="M119" s="17" t="s">
        <v>766</v>
      </c>
    </row>
    <row r="120" spans="1:13" ht="88.8" customHeight="1" x14ac:dyDescent="0.3">
      <c r="A120" s="16">
        <v>118</v>
      </c>
      <c r="B120" s="3" t="s">
        <v>332</v>
      </c>
      <c r="C120" s="4" t="s">
        <v>333</v>
      </c>
      <c r="D120" s="4" t="s">
        <v>15</v>
      </c>
      <c r="E120" s="6">
        <v>45356</v>
      </c>
      <c r="F120" s="12" t="s">
        <v>334</v>
      </c>
      <c r="G120" s="13" t="s">
        <v>13</v>
      </c>
      <c r="H120" s="6" t="s">
        <v>790</v>
      </c>
      <c r="I120" s="14">
        <v>108485.16</v>
      </c>
      <c r="J120" s="6">
        <v>45639</v>
      </c>
      <c r="K120" s="6" t="s">
        <v>766</v>
      </c>
      <c r="L120" s="4" t="s">
        <v>766</v>
      </c>
      <c r="M120" s="17" t="s">
        <v>766</v>
      </c>
    </row>
    <row r="121" spans="1:13" ht="88.8" customHeight="1" x14ac:dyDescent="0.3">
      <c r="A121" s="16">
        <v>119</v>
      </c>
      <c r="B121" s="3" t="s">
        <v>335</v>
      </c>
      <c r="C121" s="4" t="s">
        <v>336</v>
      </c>
      <c r="D121" s="4" t="s">
        <v>20</v>
      </c>
      <c r="E121" s="6">
        <v>45356</v>
      </c>
      <c r="F121" s="12" t="s">
        <v>337</v>
      </c>
      <c r="G121" s="13" t="s">
        <v>13</v>
      </c>
      <c r="H121" s="6" t="s">
        <v>791</v>
      </c>
      <c r="I121" s="14">
        <v>133202.16</v>
      </c>
      <c r="J121" s="6">
        <v>45639</v>
      </c>
      <c r="K121" s="6" t="s">
        <v>766</v>
      </c>
      <c r="L121" s="4" t="s">
        <v>766</v>
      </c>
      <c r="M121" s="17" t="s">
        <v>766</v>
      </c>
    </row>
    <row r="122" spans="1:13" ht="88.8" customHeight="1" x14ac:dyDescent="0.3">
      <c r="A122" s="16">
        <v>120</v>
      </c>
      <c r="B122" s="3" t="s">
        <v>338</v>
      </c>
      <c r="C122" s="4" t="s">
        <v>339</v>
      </c>
      <c r="D122" s="4" t="s">
        <v>15</v>
      </c>
      <c r="E122" s="6">
        <v>45356</v>
      </c>
      <c r="F122" s="12" t="s">
        <v>340</v>
      </c>
      <c r="G122" s="13" t="s">
        <v>13</v>
      </c>
      <c r="H122" s="6" t="s">
        <v>792</v>
      </c>
      <c r="I122" s="14" t="s">
        <v>9</v>
      </c>
      <c r="J122" s="6">
        <v>45639</v>
      </c>
      <c r="K122" s="6" t="s">
        <v>766</v>
      </c>
      <c r="L122" s="4" t="s">
        <v>766</v>
      </c>
      <c r="M122" s="17" t="s">
        <v>766</v>
      </c>
    </row>
    <row r="123" spans="1:13" ht="88.8" customHeight="1" x14ac:dyDescent="0.3">
      <c r="A123" s="16">
        <v>121</v>
      </c>
      <c r="B123" s="3" t="s">
        <v>395</v>
      </c>
      <c r="C123" s="4" t="s">
        <v>19</v>
      </c>
      <c r="D123" s="4" t="s">
        <v>43</v>
      </c>
      <c r="E123" s="6">
        <v>45383</v>
      </c>
      <c r="F123" s="12" t="s">
        <v>396</v>
      </c>
      <c r="G123" s="13" t="s">
        <v>22</v>
      </c>
      <c r="H123" s="6" t="s">
        <v>793</v>
      </c>
      <c r="I123" s="14">
        <v>50643.56</v>
      </c>
      <c r="J123" s="6">
        <v>45639</v>
      </c>
      <c r="K123" s="6" t="s">
        <v>356</v>
      </c>
      <c r="L123" s="4" t="s">
        <v>794</v>
      </c>
      <c r="M123" s="17" t="s">
        <v>794</v>
      </c>
    </row>
    <row r="124" spans="1:13" ht="88.8" customHeight="1" x14ac:dyDescent="0.3">
      <c r="A124" s="16">
        <v>122</v>
      </c>
      <c r="B124" s="3" t="s">
        <v>542</v>
      </c>
      <c r="C124" s="4" t="s">
        <v>19</v>
      </c>
      <c r="D124" s="4" t="s">
        <v>64</v>
      </c>
      <c r="E124" s="6">
        <v>45441</v>
      </c>
      <c r="F124" s="12" t="s">
        <v>543</v>
      </c>
      <c r="G124" s="13" t="s">
        <v>22</v>
      </c>
      <c r="H124" s="6" t="s">
        <v>795</v>
      </c>
      <c r="I124" s="14" t="s">
        <v>9</v>
      </c>
      <c r="J124" s="6">
        <v>45639</v>
      </c>
      <c r="K124" s="6" t="s">
        <v>766</v>
      </c>
      <c r="L124" s="4" t="s">
        <v>766</v>
      </c>
      <c r="M124" s="17" t="s">
        <v>766</v>
      </c>
    </row>
    <row r="125" spans="1:13" ht="88.8" customHeight="1" x14ac:dyDescent="0.3">
      <c r="A125" s="16">
        <v>123</v>
      </c>
      <c r="B125" s="3" t="s">
        <v>1187</v>
      </c>
      <c r="C125" s="4" t="s">
        <v>19</v>
      </c>
      <c r="D125" s="4" t="s">
        <v>1188</v>
      </c>
      <c r="E125" s="6">
        <v>44258</v>
      </c>
      <c r="F125" s="12" t="s">
        <v>1189</v>
      </c>
      <c r="G125" s="13" t="s">
        <v>869</v>
      </c>
      <c r="H125" s="6" t="s">
        <v>1190</v>
      </c>
      <c r="I125" s="14" t="s">
        <v>1191</v>
      </c>
      <c r="J125" s="6">
        <v>45639</v>
      </c>
      <c r="K125" s="6" t="s">
        <v>766</v>
      </c>
      <c r="L125" s="4" t="s">
        <v>766</v>
      </c>
      <c r="M125" s="17" t="s">
        <v>766</v>
      </c>
    </row>
    <row r="126" spans="1:13" ht="88.8" customHeight="1" x14ac:dyDescent="0.3">
      <c r="A126" s="16">
        <v>124</v>
      </c>
      <c r="B126" s="3" t="s">
        <v>1192</v>
      </c>
      <c r="C126" s="4" t="s">
        <v>19</v>
      </c>
      <c r="D126" s="4" t="s">
        <v>31</v>
      </c>
      <c r="E126" s="6">
        <v>45205</v>
      </c>
      <c r="F126" s="12" t="s">
        <v>1193</v>
      </c>
      <c r="G126" s="13" t="s">
        <v>131</v>
      </c>
      <c r="H126" s="6" t="s">
        <v>1194</v>
      </c>
      <c r="I126" s="14" t="s">
        <v>1195</v>
      </c>
      <c r="J126" s="6">
        <v>45639</v>
      </c>
      <c r="K126" s="6" t="s">
        <v>356</v>
      </c>
      <c r="L126" s="4" t="s">
        <v>794</v>
      </c>
      <c r="M126" s="17" t="s">
        <v>794</v>
      </c>
    </row>
    <row r="127" spans="1:13" ht="88.8" customHeight="1" x14ac:dyDescent="0.3">
      <c r="A127" s="16">
        <v>125</v>
      </c>
      <c r="B127" s="3" t="s">
        <v>1196</v>
      </c>
      <c r="C127" s="4" t="s">
        <v>1197</v>
      </c>
      <c r="D127" s="4" t="s">
        <v>949</v>
      </c>
      <c r="E127" s="6">
        <v>44133</v>
      </c>
      <c r="F127" s="12" t="s">
        <v>1198</v>
      </c>
      <c r="G127" s="13" t="s">
        <v>13</v>
      </c>
      <c r="H127" s="6" t="s">
        <v>1199</v>
      </c>
      <c r="I127" s="14">
        <v>711405.8</v>
      </c>
      <c r="J127" s="6">
        <v>45639</v>
      </c>
      <c r="K127" s="6" t="s">
        <v>766</v>
      </c>
      <c r="L127" s="4" t="s">
        <v>766</v>
      </c>
      <c r="M127" s="17" t="s">
        <v>766</v>
      </c>
    </row>
    <row r="128" spans="1:13" ht="88.8" customHeight="1" x14ac:dyDescent="0.3">
      <c r="A128" s="16">
        <v>126</v>
      </c>
      <c r="B128" s="3" t="s">
        <v>1200</v>
      </c>
      <c r="C128" s="4" t="s">
        <v>1201</v>
      </c>
      <c r="D128" s="4" t="s">
        <v>799</v>
      </c>
      <c r="E128" s="6">
        <v>44595</v>
      </c>
      <c r="F128" s="12" t="s">
        <v>817</v>
      </c>
      <c r="G128" s="13" t="s">
        <v>13</v>
      </c>
      <c r="H128" s="6" t="s">
        <v>1202</v>
      </c>
      <c r="I128" s="14">
        <v>1227093.1200000001</v>
      </c>
      <c r="J128" s="6">
        <v>45639</v>
      </c>
      <c r="K128" s="6" t="s">
        <v>356</v>
      </c>
      <c r="L128" s="4" t="s">
        <v>794</v>
      </c>
      <c r="M128" s="17" t="s">
        <v>794</v>
      </c>
    </row>
    <row r="129" spans="1:13" ht="88.8" customHeight="1" x14ac:dyDescent="0.3">
      <c r="A129" s="16">
        <v>127</v>
      </c>
      <c r="B129" s="3" t="s">
        <v>1203</v>
      </c>
      <c r="C129" s="4" t="s">
        <v>19</v>
      </c>
      <c r="D129" s="4" t="s">
        <v>31</v>
      </c>
      <c r="E129" s="6">
        <v>44942</v>
      </c>
      <c r="F129" s="12" t="s">
        <v>1204</v>
      </c>
      <c r="G129" s="13" t="s">
        <v>13</v>
      </c>
      <c r="H129" s="6" t="s">
        <v>1205</v>
      </c>
      <c r="I129" s="14">
        <v>478899.93</v>
      </c>
      <c r="J129" s="6">
        <v>45639</v>
      </c>
      <c r="K129" s="6" t="s">
        <v>766</v>
      </c>
      <c r="L129" s="4" t="s">
        <v>766</v>
      </c>
      <c r="M129" s="17" t="s">
        <v>766</v>
      </c>
    </row>
    <row r="130" spans="1:13" ht="88.8" customHeight="1" x14ac:dyDescent="0.3">
      <c r="A130" s="16">
        <v>128</v>
      </c>
      <c r="B130" s="3" t="s">
        <v>1206</v>
      </c>
      <c r="C130" s="4" t="s">
        <v>1207</v>
      </c>
      <c r="D130" s="4" t="s">
        <v>1208</v>
      </c>
      <c r="E130" s="6">
        <v>44981</v>
      </c>
      <c r="F130" s="12" t="s">
        <v>1209</v>
      </c>
      <c r="G130" s="13" t="s">
        <v>13</v>
      </c>
      <c r="H130" s="6" t="s">
        <v>1210</v>
      </c>
      <c r="I130" s="14">
        <v>387747.66</v>
      </c>
      <c r="J130" s="6">
        <v>45639</v>
      </c>
      <c r="K130" s="6" t="s">
        <v>356</v>
      </c>
      <c r="L130" s="4" t="s">
        <v>794</v>
      </c>
      <c r="M130" s="17" t="s">
        <v>794</v>
      </c>
    </row>
    <row r="131" spans="1:13" ht="88.8" customHeight="1" x14ac:dyDescent="0.3">
      <c r="A131" s="16">
        <v>129</v>
      </c>
      <c r="B131" s="3" t="s">
        <v>1211</v>
      </c>
      <c r="C131" s="4" t="s">
        <v>1212</v>
      </c>
      <c r="D131" s="4" t="s">
        <v>1213</v>
      </c>
      <c r="E131" s="6">
        <v>45226</v>
      </c>
      <c r="F131" s="12" t="s">
        <v>1214</v>
      </c>
      <c r="G131" s="13" t="s">
        <v>13</v>
      </c>
      <c r="H131" s="6" t="s">
        <v>1215</v>
      </c>
      <c r="I131" s="14">
        <v>405482.16</v>
      </c>
      <c r="J131" s="6">
        <v>45639</v>
      </c>
      <c r="K131" s="6" t="s">
        <v>766</v>
      </c>
      <c r="L131" s="4" t="s">
        <v>766</v>
      </c>
      <c r="M131" s="17" t="s">
        <v>766</v>
      </c>
    </row>
    <row r="132" spans="1:13" ht="88.8" customHeight="1" x14ac:dyDescent="0.3">
      <c r="A132" s="16">
        <v>130</v>
      </c>
      <c r="B132" s="3" t="s">
        <v>1216</v>
      </c>
      <c r="C132" s="4" t="s">
        <v>1217</v>
      </c>
      <c r="D132" s="4" t="s">
        <v>799</v>
      </c>
      <c r="E132" s="6">
        <v>45252</v>
      </c>
      <c r="F132" s="12" t="s">
        <v>1218</v>
      </c>
      <c r="G132" s="13" t="s">
        <v>13</v>
      </c>
      <c r="H132" s="6" t="s">
        <v>1219</v>
      </c>
      <c r="I132" s="14" t="s">
        <v>9</v>
      </c>
      <c r="J132" s="6">
        <v>45639</v>
      </c>
      <c r="K132" s="6" t="s">
        <v>766</v>
      </c>
      <c r="L132" s="4" t="s">
        <v>766</v>
      </c>
      <c r="M132" s="17" t="s">
        <v>766</v>
      </c>
    </row>
    <row r="133" spans="1:13" ht="88.8" customHeight="1" x14ac:dyDescent="0.3">
      <c r="A133" s="16">
        <v>131</v>
      </c>
      <c r="B133" s="3" t="s">
        <v>1220</v>
      </c>
      <c r="C133" s="4" t="s">
        <v>19</v>
      </c>
      <c r="D133" s="4" t="s">
        <v>20</v>
      </c>
      <c r="E133" s="6">
        <v>45266</v>
      </c>
      <c r="F133" s="12" t="s">
        <v>1221</v>
      </c>
      <c r="G133" s="13" t="s">
        <v>22</v>
      </c>
      <c r="H133" s="6" t="s">
        <v>1222</v>
      </c>
      <c r="I133" s="14">
        <v>283516.83</v>
      </c>
      <c r="J133" s="6">
        <v>45639</v>
      </c>
      <c r="K133" s="6" t="s">
        <v>766</v>
      </c>
      <c r="L133" s="4" t="s">
        <v>766</v>
      </c>
      <c r="M133" s="17" t="s">
        <v>766</v>
      </c>
    </row>
    <row r="134" spans="1:13" ht="88.8" customHeight="1" x14ac:dyDescent="0.3">
      <c r="A134" s="16">
        <v>132</v>
      </c>
      <c r="B134" s="3" t="s">
        <v>1223</v>
      </c>
      <c r="C134" s="4" t="s">
        <v>19</v>
      </c>
      <c r="D134" s="4" t="s">
        <v>20</v>
      </c>
      <c r="E134" s="6">
        <v>45266</v>
      </c>
      <c r="F134" s="12" t="s">
        <v>1224</v>
      </c>
      <c r="G134" s="13" t="s">
        <v>22</v>
      </c>
      <c r="H134" s="6" t="s">
        <v>1225</v>
      </c>
      <c r="I134" s="14">
        <v>202643.08</v>
      </c>
      <c r="J134" s="6">
        <v>45639</v>
      </c>
      <c r="K134" s="6" t="s">
        <v>766</v>
      </c>
      <c r="L134" s="4" t="s">
        <v>766</v>
      </c>
      <c r="M134" s="17" t="s">
        <v>766</v>
      </c>
    </row>
    <row r="135" spans="1:13" ht="88.8" customHeight="1" x14ac:dyDescent="0.3">
      <c r="A135" s="16">
        <v>133</v>
      </c>
      <c r="B135" s="3" t="s">
        <v>1226</v>
      </c>
      <c r="C135" s="4" t="s">
        <v>19</v>
      </c>
      <c r="D135" s="4" t="s">
        <v>20</v>
      </c>
      <c r="E135" s="6">
        <v>45271</v>
      </c>
      <c r="F135" s="12" t="s">
        <v>1227</v>
      </c>
      <c r="G135" s="13" t="s">
        <v>22</v>
      </c>
      <c r="H135" s="6" t="s">
        <v>1228</v>
      </c>
      <c r="I135" s="14">
        <v>2461811.5299999998</v>
      </c>
      <c r="J135" s="6">
        <v>45639</v>
      </c>
      <c r="K135" s="6" t="s">
        <v>766</v>
      </c>
      <c r="L135" s="4" t="s">
        <v>766</v>
      </c>
      <c r="M135" s="17" t="s">
        <v>766</v>
      </c>
    </row>
    <row r="136" spans="1:13" ht="88.8" customHeight="1" x14ac:dyDescent="0.3">
      <c r="A136" s="16">
        <v>134</v>
      </c>
      <c r="B136" s="3" t="s">
        <v>1229</v>
      </c>
      <c r="C136" s="4" t="s">
        <v>19</v>
      </c>
      <c r="D136" s="4" t="s">
        <v>20</v>
      </c>
      <c r="E136" s="6">
        <v>45271</v>
      </c>
      <c r="F136" s="12" t="s">
        <v>1230</v>
      </c>
      <c r="G136" s="13" t="s">
        <v>22</v>
      </c>
      <c r="H136" s="6" t="s">
        <v>1231</v>
      </c>
      <c r="I136" s="14">
        <v>2655568.42</v>
      </c>
      <c r="J136" s="6">
        <v>45639</v>
      </c>
      <c r="K136" s="6" t="s">
        <v>766</v>
      </c>
      <c r="L136" s="4" t="s">
        <v>766</v>
      </c>
      <c r="M136" s="17" t="s">
        <v>766</v>
      </c>
    </row>
    <row r="137" spans="1:13" ht="88.8" customHeight="1" x14ac:dyDescent="0.3">
      <c r="A137" s="16">
        <v>135</v>
      </c>
      <c r="B137" s="3" t="s">
        <v>1232</v>
      </c>
      <c r="C137" s="4" t="s">
        <v>19</v>
      </c>
      <c r="D137" s="4" t="s">
        <v>20</v>
      </c>
      <c r="E137" s="6">
        <v>45274</v>
      </c>
      <c r="F137" s="12" t="s">
        <v>1233</v>
      </c>
      <c r="G137" s="13" t="s">
        <v>1234</v>
      </c>
      <c r="H137" s="6" t="s">
        <v>1235</v>
      </c>
      <c r="I137" s="14">
        <v>406182.76</v>
      </c>
      <c r="J137" s="6">
        <v>45639</v>
      </c>
      <c r="K137" s="6" t="s">
        <v>766</v>
      </c>
      <c r="L137" s="4" t="s">
        <v>766</v>
      </c>
      <c r="M137" s="17" t="s">
        <v>766</v>
      </c>
    </row>
    <row r="138" spans="1:13" ht="88.8" customHeight="1" x14ac:dyDescent="0.3">
      <c r="A138" s="16">
        <v>136</v>
      </c>
      <c r="B138" s="3" t="s">
        <v>1236</v>
      </c>
      <c r="C138" s="4" t="s">
        <v>19</v>
      </c>
      <c r="D138" s="4" t="s">
        <v>43</v>
      </c>
      <c r="E138" s="6">
        <v>45274</v>
      </c>
      <c r="F138" s="12" t="s">
        <v>1237</v>
      </c>
      <c r="G138" s="13" t="s">
        <v>22</v>
      </c>
      <c r="H138" s="6" t="s">
        <v>1238</v>
      </c>
      <c r="I138" s="14">
        <v>1145502.1599999999</v>
      </c>
      <c r="J138" s="6">
        <v>45639</v>
      </c>
      <c r="K138" s="6" t="s">
        <v>356</v>
      </c>
      <c r="L138" s="4" t="s">
        <v>794</v>
      </c>
      <c r="M138" s="17" t="s">
        <v>794</v>
      </c>
    </row>
    <row r="139" spans="1:13" ht="88.8" customHeight="1" x14ac:dyDescent="0.3">
      <c r="A139" s="16">
        <v>137</v>
      </c>
      <c r="B139" s="3" t="s">
        <v>1239</v>
      </c>
      <c r="C139" s="4" t="s">
        <v>1240</v>
      </c>
      <c r="D139" s="4" t="s">
        <v>20</v>
      </c>
      <c r="E139" s="6">
        <v>45274</v>
      </c>
      <c r="F139" s="12" t="s">
        <v>1241</v>
      </c>
      <c r="G139" s="13" t="s">
        <v>740</v>
      </c>
      <c r="H139" s="6" t="s">
        <v>1242</v>
      </c>
      <c r="I139" s="14">
        <v>399606.48</v>
      </c>
      <c r="J139" s="6">
        <v>45639</v>
      </c>
      <c r="K139" s="6" t="s">
        <v>766</v>
      </c>
      <c r="L139" s="4" t="s">
        <v>766</v>
      </c>
      <c r="M139" s="17" t="s">
        <v>766</v>
      </c>
    </row>
    <row r="140" spans="1:13" ht="88.8" customHeight="1" x14ac:dyDescent="0.3">
      <c r="A140" s="16">
        <v>138</v>
      </c>
      <c r="B140" s="3" t="s">
        <v>1243</v>
      </c>
      <c r="C140" s="4" t="s">
        <v>19</v>
      </c>
      <c r="D140" s="4" t="s">
        <v>20</v>
      </c>
      <c r="E140" s="6">
        <v>45275</v>
      </c>
      <c r="F140" s="12" t="s">
        <v>1244</v>
      </c>
      <c r="G140" s="13" t="s">
        <v>22</v>
      </c>
      <c r="H140" s="6" t="s">
        <v>1245</v>
      </c>
      <c r="I140" s="14">
        <v>187091.07</v>
      </c>
      <c r="J140" s="6">
        <v>45639</v>
      </c>
      <c r="K140" s="6" t="s">
        <v>766</v>
      </c>
      <c r="L140" s="4" t="s">
        <v>766</v>
      </c>
      <c r="M140" s="17" t="s">
        <v>766</v>
      </c>
    </row>
    <row r="141" spans="1:13" ht="88.8" customHeight="1" x14ac:dyDescent="0.3">
      <c r="A141" s="16">
        <v>139</v>
      </c>
      <c r="B141" s="3" t="s">
        <v>1246</v>
      </c>
      <c r="C141" s="4" t="s">
        <v>19</v>
      </c>
      <c r="D141" s="4" t="s">
        <v>20</v>
      </c>
      <c r="E141" s="6">
        <v>45279</v>
      </c>
      <c r="F141" s="12" t="s">
        <v>1247</v>
      </c>
      <c r="G141" s="13" t="s">
        <v>22</v>
      </c>
      <c r="H141" s="6" t="s">
        <v>1248</v>
      </c>
      <c r="I141" s="14" t="s">
        <v>9</v>
      </c>
      <c r="J141" s="6">
        <v>45639</v>
      </c>
      <c r="K141" s="6" t="s">
        <v>766</v>
      </c>
      <c r="L141" s="4" t="s">
        <v>766</v>
      </c>
      <c r="M141" s="17" t="s">
        <v>766</v>
      </c>
    </row>
    <row r="142" spans="1:13" ht="88.8" customHeight="1" x14ac:dyDescent="0.3">
      <c r="A142" s="16">
        <v>140</v>
      </c>
      <c r="B142" s="3" t="s">
        <v>1249</v>
      </c>
      <c r="C142" s="4" t="s">
        <v>1250</v>
      </c>
      <c r="D142" s="4" t="s">
        <v>43</v>
      </c>
      <c r="E142" s="6">
        <v>45279</v>
      </c>
      <c r="F142" s="12" t="s">
        <v>1251</v>
      </c>
      <c r="G142" s="13" t="s">
        <v>740</v>
      </c>
      <c r="H142" s="6" t="s">
        <v>1252</v>
      </c>
      <c r="I142" s="14">
        <v>624196.01</v>
      </c>
      <c r="J142" s="6">
        <v>45639</v>
      </c>
      <c r="K142" s="6" t="s">
        <v>766</v>
      </c>
      <c r="L142" s="4" t="s">
        <v>766</v>
      </c>
      <c r="M142" s="17" t="s">
        <v>766</v>
      </c>
    </row>
    <row r="143" spans="1:13" ht="88.8" customHeight="1" x14ac:dyDescent="0.3">
      <c r="A143" s="16">
        <v>141</v>
      </c>
      <c r="B143" s="3" t="s">
        <v>1253</v>
      </c>
      <c r="C143" s="4" t="s">
        <v>9</v>
      </c>
      <c r="D143" s="4" t="s">
        <v>20</v>
      </c>
      <c r="E143" s="6">
        <v>45281</v>
      </c>
      <c r="F143" s="12" t="s">
        <v>1254</v>
      </c>
      <c r="G143" s="13" t="s">
        <v>22</v>
      </c>
      <c r="H143" s="6" t="s">
        <v>1255</v>
      </c>
      <c r="I143" s="14">
        <v>266404.32</v>
      </c>
      <c r="J143" s="6">
        <v>45639</v>
      </c>
      <c r="K143" s="6" t="s">
        <v>766</v>
      </c>
      <c r="L143" s="4" t="s">
        <v>766</v>
      </c>
      <c r="M143" s="17" t="s">
        <v>766</v>
      </c>
    </row>
    <row r="144" spans="1:13" ht="88.8" customHeight="1" x14ac:dyDescent="0.3">
      <c r="A144" s="16">
        <v>142</v>
      </c>
      <c r="B144" s="3" t="s">
        <v>1256</v>
      </c>
      <c r="C144" s="4" t="s">
        <v>1257</v>
      </c>
      <c r="D144" s="4" t="s">
        <v>20</v>
      </c>
      <c r="E144" s="6">
        <v>45281</v>
      </c>
      <c r="F144" s="12" t="s">
        <v>1258</v>
      </c>
      <c r="G144" s="13" t="s">
        <v>740</v>
      </c>
      <c r="H144" s="6" t="s">
        <v>1259</v>
      </c>
      <c r="I144" s="14">
        <v>127164.15</v>
      </c>
      <c r="J144" s="6">
        <v>45639</v>
      </c>
      <c r="K144" s="6" t="s">
        <v>766</v>
      </c>
      <c r="L144" s="4" t="s">
        <v>766</v>
      </c>
      <c r="M144" s="17" t="s">
        <v>766</v>
      </c>
    </row>
    <row r="145" spans="1:13" ht="88.8" customHeight="1" x14ac:dyDescent="0.3">
      <c r="A145" s="16">
        <v>143</v>
      </c>
      <c r="B145" s="3" t="s">
        <v>1260</v>
      </c>
      <c r="C145" s="4" t="s">
        <v>19</v>
      </c>
      <c r="D145" s="4" t="s">
        <v>20</v>
      </c>
      <c r="E145" s="6">
        <v>45281</v>
      </c>
      <c r="F145" s="12" t="s">
        <v>1261</v>
      </c>
      <c r="G145" s="13" t="s">
        <v>22</v>
      </c>
      <c r="H145" s="6" t="s">
        <v>1262</v>
      </c>
      <c r="I145" s="14">
        <v>133202.16</v>
      </c>
      <c r="J145" s="6">
        <v>45639</v>
      </c>
      <c r="K145" s="6" t="s">
        <v>766</v>
      </c>
      <c r="L145" s="4" t="s">
        <v>766</v>
      </c>
      <c r="M145" s="17" t="s">
        <v>766</v>
      </c>
    </row>
    <row r="146" spans="1:13" ht="88.8" customHeight="1" x14ac:dyDescent="0.3">
      <c r="A146" s="16">
        <v>144</v>
      </c>
      <c r="B146" s="3" t="s">
        <v>1263</v>
      </c>
      <c r="C146" s="4" t="s">
        <v>1264</v>
      </c>
      <c r="D146" s="4" t="s">
        <v>20</v>
      </c>
      <c r="E146" s="6">
        <v>45287</v>
      </c>
      <c r="F146" s="12" t="s">
        <v>1265</v>
      </c>
      <c r="G146" s="13" t="s">
        <v>22</v>
      </c>
      <c r="H146" s="6" t="s">
        <v>1266</v>
      </c>
      <c r="I146" s="14">
        <v>861576.64999999991</v>
      </c>
      <c r="J146" s="6">
        <v>45639</v>
      </c>
      <c r="K146" s="6" t="s">
        <v>766</v>
      </c>
      <c r="L146" s="4" t="s">
        <v>766</v>
      </c>
      <c r="M146" s="17" t="s">
        <v>766</v>
      </c>
    </row>
    <row r="147" spans="1:13" ht="88.8" customHeight="1" x14ac:dyDescent="0.3">
      <c r="A147" s="16">
        <v>145</v>
      </c>
      <c r="B147" s="3" t="s">
        <v>1267</v>
      </c>
      <c r="C147" s="4" t="s">
        <v>1268</v>
      </c>
      <c r="D147" s="4" t="s">
        <v>20</v>
      </c>
      <c r="E147" s="6">
        <v>45265</v>
      </c>
      <c r="F147" s="12" t="s">
        <v>1269</v>
      </c>
      <c r="G147" s="13" t="s">
        <v>13</v>
      </c>
      <c r="H147" s="6" t="s">
        <v>1270</v>
      </c>
      <c r="I147" s="14">
        <v>532307.88</v>
      </c>
      <c r="J147" s="6">
        <v>45639</v>
      </c>
      <c r="K147" s="6" t="s">
        <v>766</v>
      </c>
      <c r="L147" s="4" t="s">
        <v>766</v>
      </c>
      <c r="M147" s="17" t="s">
        <v>766</v>
      </c>
    </row>
    <row r="149" spans="1:13" ht="82.8" customHeight="1" x14ac:dyDescent="0.3">
      <c r="F149" s="19"/>
    </row>
    <row r="150" spans="1:13" ht="82.8" customHeight="1" x14ac:dyDescent="0.3">
      <c r="F150" s="19"/>
    </row>
    <row r="151" spans="1:13" ht="82.8" customHeight="1" x14ac:dyDescent="0.3">
      <c r="F151" s="19"/>
    </row>
    <row r="152" spans="1:13" ht="82.8" customHeight="1" x14ac:dyDescent="0.3">
      <c r="F152" s="19"/>
    </row>
    <row r="153" spans="1:13" ht="82.8" customHeight="1" x14ac:dyDescent="0.3">
      <c r="F153" s="19"/>
    </row>
  </sheetData>
  <mergeCells count="1">
    <mergeCell ref="A1:M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8" ma:contentTypeDescription="Crear nuevo documento." ma:contentTypeScope="" ma:versionID="c2fbb82c473939422315fd50fafa3e59">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1ae65c2d46d89f57a6ab8ae22514b5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5E609016-9D8D-43EB-9A69-750AF08F78D8}"/>
</file>

<file path=customXml/itemProps2.xml><?xml version="1.0" encoding="utf-8"?>
<ds:datastoreItem xmlns:ds="http://schemas.openxmlformats.org/officeDocument/2006/customXml" ds:itemID="{DF86BEED-C94E-467A-B1C8-B963167DC77A}"/>
</file>

<file path=customXml/itemProps3.xml><?xml version="1.0" encoding="utf-8"?>
<ds:datastoreItem xmlns:ds="http://schemas.openxmlformats.org/officeDocument/2006/customXml" ds:itemID="{959D9C8B-E0DB-4ACE-9A4A-2EBFDB7BA99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1. POS RADICADOS 2024</vt:lpstr>
      <vt:lpstr>2. POS EN TRÁMITE 2019 2024</vt:lpstr>
      <vt:lpstr>3. POS RESUELTOS EN 2024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GALLARDO FLORES JOSE LUIS</cp:lastModifiedBy>
  <cp:revision/>
  <dcterms:created xsi:type="dcterms:W3CDTF">2023-12-29T21:57:06Z</dcterms:created>
  <dcterms:modified xsi:type="dcterms:W3CDTF">2025-01-08T17:41:25Z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96046100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