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D:\00. Depto III\28. Reposición TVR Hidalgo\"/>
    </mc:Choice>
  </mc:AlternateContent>
  <xr:revisionPtr revIDLastSave="0" documentId="13_ncr:1_{CFC820C2-6DE9-46F5-B19F-559365E0ED9D}" xr6:coauthVersionLast="47" xr6:coauthVersionMax="47" xr10:uidLastSave="{00000000-0000-0000-0000-000000000000}"/>
  <bookViews>
    <workbookView xWindow="-108" yWindow="-108" windowWidth="23256" windowHeight="12576" tabRatio="468" xr2:uid="{00000000-000D-0000-FFFF-FFFF00000000}"/>
  </bookViews>
  <sheets>
    <sheet name="XHCTIX-TDT 3.1" sheetId="29" r:id="rId1"/>
    <sheet name="Hoja2" sheetId="3" state="hidden" r:id="rId2"/>
    <sheet name="Hoja3" sheetId="4" state="hidden" r:id="rId3"/>
  </sheets>
  <definedNames>
    <definedName name="___INDEX_SHEET___ASAP_Utilities">#REF!</definedName>
    <definedName name="_xlnm.Print_Area" localSheetId="0">'XHCTIX-TDT 3.1'!$A$1:$BE$69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<sst xmlns="http://schemas.openxmlformats.org/spreadsheetml/2006/main" count="1356" uniqueCount="49">
  <si>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</si>
  <si>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</si>
  <si>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</si>
  <si>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</si>
  <si>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</si>
  <si>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</si>
  <si>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</si>
  <si>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</si>
  <si>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</si>
  <si>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</si>
  <si>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</si>
  <si>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</si>
  <si>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</si>
  <si>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</si>
  <si>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</si>
  <si>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</si>
  <si>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</si>
  <si>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>CONCESIONARIO:</t>
  </si>
  <si>
    <t>Días/Horarios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</si>
  <si>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</si>
  <si>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</si>
  <si>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</si>
  <si>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</si>
  <si>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</si>
  <si>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</si>
  <si>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</si>
  <si>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</si>
  <si>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</si>
  <si>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</si>
  <si>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</si>
  <si>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</si>
  <si>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</si>
  <si>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</si>
  <si>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</si>
  <si>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</si>
  <si>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</si>
  <si>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</si>
  <si>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CANAL:</t>
  </si>
  <si>
    <t>Cadena Tres I, S.A. de C.V.</t>
  </si>
  <si>
    <t>HIDALGO</t>
  </si>
  <si>
    <t>NA</t>
  </si>
  <si>
    <t>PAUTA DE REPOSICIÓN 2025</t>
  </si>
  <si>
    <t>XHCTIX-TDT (XHCTIX-TPL)</t>
  </si>
  <si>
    <t>02 DE JUNIO AL 26 DE JULIO DE 2025</t>
  </si>
  <si>
    <t>1/4</t>
  </si>
  <si>
    <t>2/4</t>
  </si>
  <si>
    <t>3/4</t>
  </si>
  <si>
    <t>4/4</t>
  </si>
  <si>
    <t>3.1, Imagen TV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</si>
</sst>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"/>
    <numFmt numFmtId="165" formatCode="mmm"/>
    <numFmt numFmtId="166" formatCode="ddd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BF8F00"/>
      <name val="Arial"/>
      <family val="2"/>
    </font>
    <font>
      <b/>
      <sz val="11"/>
      <color rgb="FFF5C30F"/>
      <name val="Arial"/>
      <family val="2"/>
    </font>
    <font>
      <b/>
      <sz val="13"/>
      <name val="Arial"/>
      <family val="2"/>
    </font>
    <font>
      <sz val="13"/>
      <color theme="1"/>
      <name val="Arial"/>
      <family val="2"/>
    </font>
    <font>
      <b/>
      <sz val="13"/>
      <color rgb="FFD50080"/>
      <name val="Arial"/>
      <family val="2"/>
    </font>
    <font>
      <sz val="11"/>
      <color theme="1"/>
      <name val="Calibri"/>
      <family val="2"/>
      <scheme val="minor"/>
    </font>
    <font>
      <b/>
      <sz val="13"/>
      <color rgb="FFFAF5FA"/>
      <name val="Arial"/>
      <family val="2"/>
    </font>
    <font>
      <b/>
      <sz val="11"/>
      <color theme="0"/>
      <name val="Arial"/>
      <family val="2"/>
    </font>
    <font>
      <b/>
      <sz val="11"/>
      <color rgb="FFFFFF66"/>
      <name val="Arial"/>
      <family val="2"/>
    </font>
    <font>
      <b/>
      <sz val="11"/>
      <color rgb="FFD5008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F78E1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141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889C"/>
        <bgColor rgb="FF000000"/>
      </patternFill>
    </fill>
    <fill>
      <patternFill patternType="solid">
        <fgColor rgb="FF00B141"/>
        <bgColor indexed="64"/>
      </patternFill>
    </fill>
    <fill>
      <patternFill patternType="solid">
        <fgColor rgb="FF009AA8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7" fillId="0" borderId="0"/>
    <xf numFmtId="0" fontId="23" fillId="0" borderId="0"/>
  </cellStyleXfs>
  <cellXfs count="74">
    <xf numFmtId="0" fontId="0" fillId="0" borderId="0" xfId="0"/>
    <xf numFmtId="0" fontId="0" fillId="0" borderId="2" xfId="0" applyBorder="1"/>
    <xf numFmtId="0" fontId="0" fillId="0" borderId="4" xfId="0" applyBorder="1"/>
    <xf numFmtId="0" fontId="6" fillId="2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7" fillId="0" borderId="7" xfId="0" applyFont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4" fillId="3" borderId="11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6" fillId="10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8" fillId="0" borderId="0" xfId="1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1" fillId="0" borderId="0" xfId="0" applyFont="1"/>
    <xf numFmtId="0" fontId="22" fillId="9" borderId="5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4" fillId="11" borderId="12" xfId="0" applyFont="1" applyFill="1" applyBorder="1" applyAlignment="1">
      <alignment horizontal="center" vertical="center" wrapText="1"/>
    </xf>
    <xf numFmtId="0" fontId="4" fillId="12" borderId="12" xfId="0" applyFont="1" applyFill="1" applyBorder="1" applyAlignment="1">
      <alignment horizontal="center" vertical="center" wrapText="1"/>
    </xf>
    <xf numFmtId="0" fontId="4" fillId="13" borderId="12" xfId="1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 wrapText="1"/>
    </xf>
    <xf numFmtId="0" fontId="4" fillId="15" borderId="12" xfId="0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164" fontId="11" fillId="14" borderId="12" xfId="0" applyNumberFormat="1" applyFont="1" applyFill="1" applyBorder="1" applyAlignment="1">
      <alignment horizontal="center" vertical="center" wrapText="1"/>
    </xf>
    <xf numFmtId="165" fontId="11" fillId="14" borderId="12" xfId="0" applyNumberFormat="1" applyFont="1" applyFill="1" applyBorder="1" applyAlignment="1">
      <alignment horizontal="center" vertical="center" wrapText="1"/>
    </xf>
    <xf numFmtId="166" fontId="11" fillId="14" borderId="1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0" fontId="3" fillId="16" borderId="12" xfId="0" applyFont="1" applyFill="1" applyBorder="1" applyAlignment="1">
      <alignment horizontal="center" vertical="center"/>
    </xf>
    <xf numFmtId="0" fontId="3" fillId="14" borderId="12" xfId="0" applyFont="1" applyFill="1" applyBorder="1" applyAlignment="1">
      <alignment horizontal="center" vertical="center"/>
    </xf>
    <xf numFmtId="0" fontId="24" fillId="17" borderId="12" xfId="0" applyFont="1" applyFill="1" applyBorder="1" applyAlignment="1">
      <alignment horizontal="center" vertical="center"/>
    </xf>
    <xf numFmtId="0" fontId="1" fillId="0" borderId="12" xfId="0" applyFont="1" applyBorder="1"/>
    <xf numFmtId="0" fontId="16" fillId="18" borderId="12" xfId="0" applyFont="1" applyFill="1" applyBorder="1" applyAlignment="1">
      <alignment horizontal="center" vertical="center"/>
    </xf>
    <xf numFmtId="0" fontId="25" fillId="4" borderId="12" xfId="0" applyFont="1" applyFill="1" applyBorder="1" applyAlignment="1">
      <alignment horizontal="center" vertical="center"/>
    </xf>
    <xf numFmtId="0" fontId="26" fillId="2" borderId="12" xfId="0" applyFont="1" applyFill="1" applyBorder="1" applyAlignment="1">
      <alignment horizontal="center" vertical="center"/>
    </xf>
    <xf numFmtId="0" fontId="27" fillId="20" borderId="12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25" fillId="2" borderId="12" xfId="0" applyFont="1" applyFill="1" applyBorder="1" applyAlignment="1">
      <alignment horizontal="center" vertical="center"/>
    </xf>
    <xf numFmtId="0" fontId="16" fillId="19" borderId="12" xfId="0" applyFont="1" applyFill="1" applyBorder="1" applyAlignment="1">
      <alignment horizontal="center" vertical="center" wrapText="1"/>
    </xf>
    <xf numFmtId="0" fontId="25" fillId="6" borderId="12" xfId="2" applyFont="1" applyFill="1" applyBorder="1" applyAlignment="1">
      <alignment horizontal="center" vertical="center"/>
    </xf>
    <xf numFmtId="0" fontId="25" fillId="4" borderId="12" xfId="2" applyFont="1" applyFill="1" applyBorder="1" applyAlignment="1">
      <alignment horizontal="center" vertical="center"/>
    </xf>
    <xf numFmtId="0" fontId="25" fillId="2" borderId="12" xfId="2" applyFont="1" applyFill="1" applyBorder="1" applyAlignment="1">
      <alignment horizontal="center" vertical="center"/>
    </xf>
    <xf numFmtId="0" fontId="16" fillId="5" borderId="12" xfId="2" applyFont="1" applyFill="1" applyBorder="1" applyAlignment="1">
      <alignment horizontal="center" vertical="center"/>
    </xf>
    <xf numFmtId="0" fontId="26" fillId="2" borderId="12" xfId="2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0" fontId="25" fillId="4" borderId="13" xfId="0" applyFont="1" applyFill="1" applyBorder="1" applyAlignment="1">
      <alignment horizontal="center"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right" vertical="center" wrapText="1"/>
    </xf>
    <xf numFmtId="0" fontId="21" fillId="0" borderId="0" xfId="0" applyFont="1"/>
    <xf numFmtId="0" fontId="10" fillId="0" borderId="0" xfId="0" applyFont="1" applyAlignment="1">
      <alignment horizontal="center" vertical="center" wrapText="1"/>
    </xf>
    <xf numFmtId="0" fontId="3" fillId="16" borderId="12" xfId="0" applyFont="1" applyFill="1" applyBorder="1" applyAlignment="1">
      <alignment horizontal="center" vertical="center"/>
    </xf>
    <xf numFmtId="0" fontId="3" fillId="14" borderId="12" xfId="0" applyFont="1" applyFill="1" applyBorder="1" applyAlignment="1">
      <alignment horizontal="center" vertical="center"/>
    </xf>
    <xf numFmtId="0" fontId="11" fillId="14" borderId="12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AA57B2E7-2B75-46D1-A9DB-F68DB7EC8A1B}"/>
    <cellStyle name="Normal 4" xfId="2" xr:uid="{AE5A449D-C27E-473D-A02F-20F10FA97033}"/>
  </cellStyles>
  <dxfs count="0"/>
  <tableStyles count="1" defaultTableStyle="TableStyleMedium2" defaultPivotStyle="PivotStyleLight16">
    <tableStyle name="Invisible" pivot="0" table="0" count="0" xr9:uid="{EA081623-E6F0-4C00-B196-DFDB098C1D0A}"/>
  </tableStyles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10FDB-0972-402F-8880-49461747A6E9}">
  <dimension ref="A1:BE72"/>
  <sheetViews>
    <sheetView tabSelected="1" zoomScale="60" zoomScaleNormal="60" workbookViewId="0">
      <selection activeCell="A8" sqref="A8:A9"/>
    </sheetView>
  </sheetViews>
  <sheetFormatPr baseColWidth="10" defaultColWidth="11.44140625" defaultRowHeight="13.8" x14ac:dyDescent="0.25"/>
  <cols>
    <col min="1" max="1" width="25.44140625" style="36" customWidth="1"/>
    <col min="2" max="3" width="11.44140625" style="36" customWidth="1"/>
    <col min="4" max="4" width="11.6640625" style="36" customWidth="1"/>
    <col min="5" max="37" width="11.44140625" style="36" customWidth="1"/>
    <col min="38" max="16384" width="11.44140625" style="36"/>
  </cols>
  <sheetData>
    <row r="1" spans="1:57" ht="33" customHeight="1" x14ac:dyDescent="0.25">
      <c r="B1" s="70" t="s">
        <v>14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 t="s">
        <v>14</v>
      </c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 t="s">
        <v>14</v>
      </c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 t="s">
        <v>14</v>
      </c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</row>
    <row r="2" spans="1:57" ht="33" customHeight="1" x14ac:dyDescent="0.25">
      <c r="B2" s="70" t="s">
        <v>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 t="s">
        <v>9</v>
      </c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 t="s">
        <v>9</v>
      </c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 t="s">
        <v>9</v>
      </c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</row>
    <row r="3" spans="1:57" ht="33" customHeight="1" x14ac:dyDescent="0.25">
      <c r="B3" s="70" t="s">
        <v>10</v>
      </c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 t="s">
        <v>10</v>
      </c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 t="s">
        <v>10</v>
      </c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 t="s">
        <v>10</v>
      </c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</row>
    <row r="4" spans="1:57" ht="19.2" customHeight="1" x14ac:dyDescent="0.25"/>
    <row r="5" spans="1:57" ht="19.2" customHeight="1" x14ac:dyDescent="0.25"/>
    <row r="6" spans="1:57" ht="19.2" customHeight="1" x14ac:dyDescent="0.25"/>
    <row r="7" spans="1:57" ht="19.2" customHeight="1" x14ac:dyDescent="0.25"/>
    <row r="8" spans="1:57" ht="19.95" customHeight="1" x14ac:dyDescent="0.3">
      <c r="A8" s="67" t="s">
        <v>11</v>
      </c>
      <c r="B8" s="67" t="s">
        <v>39</v>
      </c>
      <c r="C8" s="69"/>
      <c r="D8" s="69"/>
      <c r="E8" s="69"/>
      <c r="F8" s="69"/>
      <c r="G8" s="32"/>
      <c r="H8" s="32"/>
      <c r="I8" s="32"/>
      <c r="J8" s="68" t="s">
        <v>16</v>
      </c>
      <c r="K8" s="68"/>
      <c r="L8" s="67" t="s">
        <v>42</v>
      </c>
      <c r="M8" s="67"/>
      <c r="N8" s="67"/>
      <c r="O8" s="67"/>
      <c r="P8" s="67" t="s">
        <v>39</v>
      </c>
      <c r="Q8" s="69"/>
      <c r="R8" s="69"/>
      <c r="S8" s="69"/>
      <c r="T8" s="69"/>
      <c r="U8" s="32"/>
      <c r="V8" s="32"/>
      <c r="W8" s="32"/>
      <c r="X8" s="68" t="s">
        <v>16</v>
      </c>
      <c r="Y8" s="68"/>
      <c r="Z8" s="67" t="s">
        <v>42</v>
      </c>
      <c r="AA8" s="67"/>
      <c r="AB8" s="67"/>
      <c r="AC8" s="67"/>
      <c r="AD8" s="67" t="s">
        <v>39</v>
      </c>
      <c r="AE8" s="69"/>
      <c r="AF8" s="69"/>
      <c r="AG8" s="69"/>
      <c r="AH8" s="69"/>
      <c r="AI8" s="32"/>
      <c r="AJ8" s="32"/>
      <c r="AK8" s="32"/>
      <c r="AL8" s="68" t="s">
        <v>16</v>
      </c>
      <c r="AM8" s="68"/>
      <c r="AN8" s="67" t="s">
        <v>42</v>
      </c>
      <c r="AO8" s="67"/>
      <c r="AP8" s="67"/>
      <c r="AQ8" s="67"/>
      <c r="AR8" s="67" t="s">
        <v>39</v>
      </c>
      <c r="AS8" s="69"/>
      <c r="AT8" s="69"/>
      <c r="AU8" s="69"/>
      <c r="AV8" s="69"/>
      <c r="AW8" s="32"/>
      <c r="AX8" s="32"/>
      <c r="AY8" s="32"/>
      <c r="AZ8" s="68" t="s">
        <v>16</v>
      </c>
      <c r="BA8" s="68"/>
      <c r="BB8" s="67" t="s">
        <v>42</v>
      </c>
      <c r="BC8" s="67"/>
      <c r="BD8" s="67"/>
      <c r="BE8" s="67"/>
    </row>
    <row r="9" spans="1:57" ht="19.95" customHeight="1" x14ac:dyDescent="0.3">
      <c r="A9" s="69"/>
      <c r="B9" s="69"/>
      <c r="C9" s="69"/>
      <c r="D9" s="69"/>
      <c r="E9" s="69"/>
      <c r="F9" s="69"/>
      <c r="G9" s="32"/>
      <c r="H9" s="32"/>
      <c r="I9" s="32"/>
      <c r="J9" s="68"/>
      <c r="K9" s="68"/>
      <c r="L9" s="67"/>
      <c r="M9" s="67"/>
      <c r="N9" s="67"/>
      <c r="O9" s="67"/>
      <c r="P9" s="69"/>
      <c r="Q9" s="69"/>
      <c r="R9" s="69"/>
      <c r="S9" s="69"/>
      <c r="T9" s="69"/>
      <c r="U9" s="32"/>
      <c r="V9" s="32"/>
      <c r="W9" s="32"/>
      <c r="X9" s="68"/>
      <c r="Y9" s="68"/>
      <c r="Z9" s="67"/>
      <c r="AA9" s="67"/>
      <c r="AB9" s="67"/>
      <c r="AC9" s="67"/>
      <c r="AD9" s="69"/>
      <c r="AE9" s="69"/>
      <c r="AF9" s="69"/>
      <c r="AG9" s="69"/>
      <c r="AH9" s="69"/>
      <c r="AI9" s="32"/>
      <c r="AJ9" s="32"/>
      <c r="AK9" s="32"/>
      <c r="AL9" s="68"/>
      <c r="AM9" s="68"/>
      <c r="AN9" s="67"/>
      <c r="AO9" s="67"/>
      <c r="AP9" s="67"/>
      <c r="AQ9" s="67"/>
      <c r="AR9" s="69"/>
      <c r="AS9" s="69"/>
      <c r="AT9" s="69"/>
      <c r="AU9" s="69"/>
      <c r="AV9" s="69"/>
      <c r="AW9" s="32"/>
      <c r="AX9" s="32"/>
      <c r="AY9" s="32"/>
      <c r="AZ9" s="68"/>
      <c r="BA9" s="68"/>
      <c r="BB9" s="67"/>
      <c r="BC9" s="67"/>
      <c r="BD9" s="67"/>
      <c r="BE9" s="67"/>
    </row>
    <row r="10" spans="1:57" ht="19.95" customHeight="1" x14ac:dyDescent="0.3">
      <c r="A10" s="67" t="s">
        <v>12</v>
      </c>
      <c r="B10" s="67" t="s">
        <v>41</v>
      </c>
      <c r="C10" s="67"/>
      <c r="D10" s="67"/>
      <c r="E10" s="67"/>
      <c r="F10" s="67"/>
      <c r="G10" s="32"/>
      <c r="H10" s="32"/>
      <c r="I10" s="32"/>
      <c r="J10" s="68" t="s">
        <v>37</v>
      </c>
      <c r="K10" s="68"/>
      <c r="L10" s="67" t="s">
        <v>48</v>
      </c>
      <c r="M10" s="67"/>
      <c r="N10" s="67"/>
      <c r="O10" s="67"/>
      <c r="P10" s="67" t="s">
        <v>41</v>
      </c>
      <c r="Q10" s="67"/>
      <c r="R10" s="67"/>
      <c r="S10" s="67"/>
      <c r="T10" s="67"/>
      <c r="U10" s="32"/>
      <c r="V10" s="32"/>
      <c r="W10" s="32"/>
      <c r="X10" s="68" t="s">
        <v>37</v>
      </c>
      <c r="Y10" s="68"/>
      <c r="Z10" s="67" t="s">
        <v>48</v>
      </c>
      <c r="AA10" s="67"/>
      <c r="AB10" s="67"/>
      <c r="AC10" s="67"/>
      <c r="AD10" s="67" t="s">
        <v>41</v>
      </c>
      <c r="AE10" s="67"/>
      <c r="AF10" s="67"/>
      <c r="AG10" s="67"/>
      <c r="AH10" s="67"/>
      <c r="AI10" s="32"/>
      <c r="AJ10" s="32"/>
      <c r="AK10" s="32"/>
      <c r="AL10" s="68" t="s">
        <v>37</v>
      </c>
      <c r="AM10" s="68"/>
      <c r="AN10" s="67" t="s">
        <v>48</v>
      </c>
      <c r="AO10" s="67"/>
      <c r="AP10" s="67"/>
      <c r="AQ10" s="67"/>
      <c r="AR10" s="67" t="s">
        <v>41</v>
      </c>
      <c r="AS10" s="67"/>
      <c r="AT10" s="67"/>
      <c r="AU10" s="67"/>
      <c r="AV10" s="67"/>
      <c r="AW10" s="32"/>
      <c r="AX10" s="32"/>
      <c r="AY10" s="32"/>
      <c r="AZ10" s="68" t="s">
        <v>37</v>
      </c>
      <c r="BA10" s="68"/>
      <c r="BB10" s="67" t="s">
        <v>48</v>
      </c>
      <c r="BC10" s="67"/>
      <c r="BD10" s="67"/>
      <c r="BE10" s="67"/>
    </row>
    <row r="11" spans="1:57" ht="19.95" customHeight="1" x14ac:dyDescent="0.3">
      <c r="A11" s="69"/>
      <c r="B11" s="67"/>
      <c r="C11" s="67"/>
      <c r="D11" s="67"/>
      <c r="E11" s="67"/>
      <c r="F11" s="67"/>
      <c r="G11" s="32"/>
      <c r="H11" s="32"/>
      <c r="I11" s="32"/>
      <c r="J11" s="68"/>
      <c r="K11" s="68"/>
      <c r="L11" s="67"/>
      <c r="M11" s="67"/>
      <c r="N11" s="67"/>
      <c r="O11" s="67"/>
      <c r="P11" s="67"/>
      <c r="Q11" s="67"/>
      <c r="R11" s="67"/>
      <c r="S11" s="67"/>
      <c r="T11" s="67"/>
      <c r="U11" s="32"/>
      <c r="V11" s="32"/>
      <c r="W11" s="32"/>
      <c r="X11" s="68"/>
      <c r="Y11" s="68"/>
      <c r="Z11" s="67"/>
      <c r="AA11" s="67"/>
      <c r="AB11" s="67"/>
      <c r="AC11" s="67"/>
      <c r="AD11" s="67"/>
      <c r="AE11" s="67"/>
      <c r="AF11" s="67"/>
      <c r="AG11" s="67"/>
      <c r="AH11" s="67"/>
      <c r="AI11" s="32"/>
      <c r="AJ11" s="32"/>
      <c r="AK11" s="32"/>
      <c r="AL11" s="68"/>
      <c r="AM11" s="68"/>
      <c r="AN11" s="67"/>
      <c r="AO11" s="67"/>
      <c r="AP11" s="67"/>
      <c r="AQ11" s="67"/>
      <c r="AR11" s="67"/>
      <c r="AS11" s="67"/>
      <c r="AT11" s="67"/>
      <c r="AU11" s="67"/>
      <c r="AV11" s="67"/>
      <c r="AW11" s="32"/>
      <c r="AX11" s="32"/>
      <c r="AY11" s="32"/>
      <c r="AZ11" s="68"/>
      <c r="BA11" s="68"/>
      <c r="BB11" s="67"/>
      <c r="BC11" s="67"/>
      <c r="BD11" s="67"/>
      <c r="BE11" s="67"/>
    </row>
    <row r="12" spans="1:57" ht="19.95" customHeight="1" x14ac:dyDescent="0.3">
      <c r="A12" s="67" t="s">
        <v>13</v>
      </c>
      <c r="B12" s="67" t="s">
        <v>43</v>
      </c>
      <c r="C12" s="69"/>
      <c r="D12" s="69"/>
      <c r="E12" s="69"/>
      <c r="F12" s="69"/>
      <c r="G12" s="32"/>
      <c r="H12" s="32"/>
      <c r="I12" s="32"/>
      <c r="J12" s="68" t="s">
        <v>17</v>
      </c>
      <c r="K12" s="68"/>
      <c r="L12" s="67" t="s">
        <v>38</v>
      </c>
      <c r="M12" s="67"/>
      <c r="N12" s="67"/>
      <c r="O12" s="67"/>
      <c r="P12" s="67" t="s">
        <v>43</v>
      </c>
      <c r="Q12" s="69"/>
      <c r="R12" s="69"/>
      <c r="S12" s="69"/>
      <c r="T12" s="69"/>
      <c r="U12" s="32"/>
      <c r="V12" s="32"/>
      <c r="W12" s="32"/>
      <c r="X12" s="68" t="s">
        <v>17</v>
      </c>
      <c r="Y12" s="68"/>
      <c r="Z12" s="67" t="s">
        <v>38</v>
      </c>
      <c r="AA12" s="67"/>
      <c r="AB12" s="67"/>
      <c r="AC12" s="67"/>
      <c r="AD12" s="67" t="s">
        <v>43</v>
      </c>
      <c r="AE12" s="69"/>
      <c r="AF12" s="69"/>
      <c r="AG12" s="69"/>
      <c r="AH12" s="69"/>
      <c r="AI12" s="32"/>
      <c r="AJ12" s="32"/>
      <c r="AK12" s="32"/>
      <c r="AL12" s="68" t="s">
        <v>17</v>
      </c>
      <c r="AM12" s="68"/>
      <c r="AN12" s="67" t="s">
        <v>38</v>
      </c>
      <c r="AO12" s="67"/>
      <c r="AP12" s="67"/>
      <c r="AQ12" s="67"/>
      <c r="AR12" s="67" t="s">
        <v>43</v>
      </c>
      <c r="AS12" s="69"/>
      <c r="AT12" s="69"/>
      <c r="AU12" s="69"/>
      <c r="AV12" s="69"/>
      <c r="AW12" s="32"/>
      <c r="AX12" s="32"/>
      <c r="AY12" s="32"/>
      <c r="AZ12" s="68" t="s">
        <v>17</v>
      </c>
      <c r="BA12" s="68"/>
      <c r="BB12" s="67" t="s">
        <v>38</v>
      </c>
      <c r="BC12" s="67"/>
      <c r="BD12" s="67"/>
      <c r="BE12" s="67"/>
    </row>
    <row r="13" spans="1:57" ht="19.95" customHeight="1" x14ac:dyDescent="0.3">
      <c r="A13" s="69"/>
      <c r="B13" s="69"/>
      <c r="C13" s="69"/>
      <c r="D13" s="69"/>
      <c r="E13" s="69"/>
      <c r="F13" s="69"/>
      <c r="G13" s="32"/>
      <c r="H13" s="32"/>
      <c r="I13" s="32"/>
      <c r="J13" s="68"/>
      <c r="K13" s="68"/>
      <c r="L13" s="67"/>
      <c r="M13" s="67"/>
      <c r="N13" s="67"/>
      <c r="O13" s="67"/>
      <c r="P13" s="69"/>
      <c r="Q13" s="69"/>
      <c r="R13" s="69"/>
      <c r="S13" s="69"/>
      <c r="T13" s="69"/>
      <c r="U13" s="32"/>
      <c r="V13" s="32"/>
      <c r="W13" s="32"/>
      <c r="X13" s="68"/>
      <c r="Y13" s="68"/>
      <c r="Z13" s="67"/>
      <c r="AA13" s="67"/>
      <c r="AB13" s="67"/>
      <c r="AC13" s="67"/>
      <c r="AD13" s="69"/>
      <c r="AE13" s="69"/>
      <c r="AF13" s="69"/>
      <c r="AG13" s="69"/>
      <c r="AH13" s="69"/>
      <c r="AI13" s="32"/>
      <c r="AJ13" s="32"/>
      <c r="AK13" s="32"/>
      <c r="AL13" s="68"/>
      <c r="AM13" s="68"/>
      <c r="AN13" s="67"/>
      <c r="AO13" s="67"/>
      <c r="AP13" s="67"/>
      <c r="AQ13" s="67"/>
      <c r="AR13" s="69"/>
      <c r="AS13" s="69"/>
      <c r="AT13" s="69"/>
      <c r="AU13" s="69"/>
      <c r="AV13" s="69"/>
      <c r="AW13" s="32"/>
      <c r="AX13" s="32"/>
      <c r="AY13" s="32"/>
      <c r="AZ13" s="68"/>
      <c r="BA13" s="68"/>
      <c r="BB13" s="67"/>
      <c r="BC13" s="67"/>
      <c r="BD13" s="67"/>
      <c r="BE13" s="67"/>
    </row>
    <row r="14" spans="1:57" ht="19.2" customHeight="1" x14ac:dyDescent="0.3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</row>
    <row r="15" spans="1:57" s="32" customFormat="1" ht="33" customHeight="1" x14ac:dyDescent="0.3">
      <c r="B15" s="35">
        <v>1</v>
      </c>
      <c r="C15" s="42" t="s">
        <v>5</v>
      </c>
      <c r="D15" s="35">
        <v>5</v>
      </c>
      <c r="E15" s="38" t="s">
        <v>1</v>
      </c>
      <c r="G15" s="33" t="s">
        <v>8</v>
      </c>
      <c r="H15" s="34" t="s">
        <v>14</v>
      </c>
      <c r="P15" s="35">
        <v>1</v>
      </c>
      <c r="Q15" s="42" t="s">
        <v>5</v>
      </c>
      <c r="R15" s="35">
        <v>5</v>
      </c>
      <c r="S15" s="38" t="s">
        <v>1</v>
      </c>
      <c r="U15" s="33" t="s">
        <v>8</v>
      </c>
      <c r="V15" s="34" t="s">
        <v>14</v>
      </c>
      <c r="AD15" s="35">
        <v>1</v>
      </c>
      <c r="AE15" s="42" t="s">
        <v>5</v>
      </c>
      <c r="AF15" s="35">
        <v>5</v>
      </c>
      <c r="AG15" s="38" t="s">
        <v>1</v>
      </c>
      <c r="AI15" s="33" t="s">
        <v>8</v>
      </c>
      <c r="AJ15" s="34" t="s">
        <v>14</v>
      </c>
      <c r="AR15" s="35">
        <v>1</v>
      </c>
      <c r="AS15" s="42" t="s">
        <v>5</v>
      </c>
      <c r="AT15" s="35">
        <v>5</v>
      </c>
      <c r="AU15" s="38" t="s">
        <v>1</v>
      </c>
      <c r="AW15" s="33" t="s">
        <v>8</v>
      </c>
      <c r="AX15" s="34" t="s">
        <v>14</v>
      </c>
    </row>
    <row r="16" spans="1:57" s="32" customFormat="1" ht="33" customHeight="1" x14ac:dyDescent="0.3">
      <c r="B16" s="35">
        <v>2</v>
      </c>
      <c r="C16" s="41" t="s">
        <v>2</v>
      </c>
      <c r="D16" s="35">
        <v>6</v>
      </c>
      <c r="E16" s="43" t="s">
        <v>4</v>
      </c>
      <c r="P16" s="35">
        <v>2</v>
      </c>
      <c r="Q16" s="41" t="s">
        <v>2</v>
      </c>
      <c r="R16" s="35">
        <v>6</v>
      </c>
      <c r="S16" s="43" t="s">
        <v>4</v>
      </c>
      <c r="AD16" s="35">
        <v>2</v>
      </c>
      <c r="AE16" s="41" t="s">
        <v>2</v>
      </c>
      <c r="AF16" s="35">
        <v>6</v>
      </c>
      <c r="AG16" s="43" t="s">
        <v>4</v>
      </c>
      <c r="AR16" s="35">
        <v>2</v>
      </c>
      <c r="AS16" s="41" t="s">
        <v>2</v>
      </c>
      <c r="AT16" s="35">
        <v>6</v>
      </c>
      <c r="AU16" s="43" t="s">
        <v>4</v>
      </c>
    </row>
    <row r="17" spans="1:56" s="32" customFormat="1" ht="33" customHeight="1" x14ac:dyDescent="0.3">
      <c r="B17" s="35">
        <v>3</v>
      </c>
      <c r="C17" s="39" t="s">
        <v>3</v>
      </c>
      <c r="D17" s="35">
        <v>7</v>
      </c>
      <c r="E17" s="50" t="s">
        <v>40</v>
      </c>
      <c r="P17" s="35">
        <v>3</v>
      </c>
      <c r="Q17" s="39" t="s">
        <v>3</v>
      </c>
      <c r="R17" s="35">
        <v>7</v>
      </c>
      <c r="S17" s="50" t="s">
        <v>40</v>
      </c>
      <c r="AD17" s="35">
        <v>3</v>
      </c>
      <c r="AE17" s="39" t="s">
        <v>3</v>
      </c>
      <c r="AF17" s="35">
        <v>7</v>
      </c>
      <c r="AG17" s="50" t="s">
        <v>40</v>
      </c>
      <c r="AR17" s="35">
        <v>3</v>
      </c>
      <c r="AS17" s="39" t="s">
        <v>3</v>
      </c>
      <c r="AT17" s="35">
        <v>7</v>
      </c>
      <c r="AU17" s="50" t="s">
        <v>40</v>
      </c>
    </row>
    <row r="18" spans="1:56" s="32" customFormat="1" ht="33" customHeight="1" x14ac:dyDescent="0.3">
      <c r="B18" s="35">
        <v>4</v>
      </c>
      <c r="C18" s="40" t="s">
        <v>0</v>
      </c>
      <c r="P18" s="35">
        <v>4</v>
      </c>
      <c r="Q18" s="40" t="s">
        <v>0</v>
      </c>
      <c r="AD18" s="35">
        <v>4</v>
      </c>
      <c r="AE18" s="40" t="s">
        <v>0</v>
      </c>
      <c r="AR18" s="35">
        <v>4</v>
      </c>
      <c r="AS18" s="40" t="s">
        <v>0</v>
      </c>
    </row>
    <row r="19" spans="1:56" ht="19.2" customHeight="1" x14ac:dyDescent="0.3">
      <c r="A19"/>
      <c r="D19" s="28"/>
      <c r="E19" s="30"/>
      <c r="L19"/>
      <c r="M19"/>
      <c r="N19"/>
      <c r="O19"/>
    </row>
    <row r="20" spans="1:56" ht="19.2" customHeight="1" x14ac:dyDescent="0.3">
      <c r="A20"/>
      <c r="D20" s="37"/>
      <c r="E20" s="31"/>
      <c r="N20" s="28"/>
      <c r="O20" s="29"/>
    </row>
    <row r="21" spans="1:56" customFormat="1" ht="19.2" customHeight="1" x14ac:dyDescent="0.3"/>
    <row r="22" spans="1:56" ht="19.95" customHeight="1" x14ac:dyDescent="0.25">
      <c r="A22" s="73" t="s">
        <v>18</v>
      </c>
      <c r="B22" s="44">
        <v>45810</v>
      </c>
      <c r="C22" s="44">
        <v>45811</v>
      </c>
      <c r="D22" s="44">
        <v>45812</v>
      </c>
      <c r="E22" s="44">
        <v>45813</v>
      </c>
      <c r="F22" s="44">
        <v>45814</v>
      </c>
      <c r="G22" s="44">
        <v>45815</v>
      </c>
      <c r="H22" s="44">
        <v>45816</v>
      </c>
      <c r="I22" s="44">
        <v>45817</v>
      </c>
      <c r="J22" s="44">
        <v>45818</v>
      </c>
      <c r="K22" s="44">
        <v>45819</v>
      </c>
      <c r="L22" s="44">
        <v>45820</v>
      </c>
      <c r="M22" s="44">
        <v>45821</v>
      </c>
      <c r="N22" s="44">
        <v>45822</v>
      </c>
      <c r="O22" s="44">
        <v>45823</v>
      </c>
      <c r="P22" s="44">
        <v>45824</v>
      </c>
      <c r="Q22" s="44">
        <v>45825</v>
      </c>
      <c r="R22" s="44">
        <v>45826</v>
      </c>
      <c r="S22" s="44">
        <v>45827</v>
      </c>
      <c r="T22" s="44">
        <v>45828</v>
      </c>
      <c r="U22" s="44">
        <v>45829</v>
      </c>
      <c r="V22" s="44">
        <v>45830</v>
      </c>
      <c r="W22" s="44">
        <v>45831</v>
      </c>
      <c r="X22" s="44">
        <v>45832</v>
      </c>
      <c r="Y22" s="44">
        <v>45833</v>
      </c>
      <c r="Z22" s="44">
        <v>45834</v>
      </c>
      <c r="AA22" s="44">
        <v>45835</v>
      </c>
      <c r="AB22" s="44">
        <v>45836</v>
      </c>
      <c r="AC22" s="44">
        <v>45837</v>
      </c>
      <c r="AD22" s="44">
        <v>45838</v>
      </c>
      <c r="AE22" s="44">
        <v>45839</v>
      </c>
      <c r="AF22" s="44">
        <v>45840</v>
      </c>
      <c r="AG22" s="44">
        <v>45841</v>
      </c>
      <c r="AH22" s="44">
        <v>45842</v>
      </c>
      <c r="AI22" s="44">
        <v>45843</v>
      </c>
      <c r="AJ22" s="44">
        <v>45844</v>
      </c>
      <c r="AK22" s="44">
        <v>45845</v>
      </c>
      <c r="AL22" s="44">
        <v>45846</v>
      </c>
      <c r="AM22" s="44">
        <v>45847</v>
      </c>
      <c r="AN22" s="44">
        <v>45848</v>
      </c>
      <c r="AO22" s="44">
        <v>45849</v>
      </c>
      <c r="AP22" s="44">
        <v>45850</v>
      </c>
      <c r="AQ22" s="44">
        <v>45851</v>
      </c>
      <c r="AR22" s="44">
        <v>45852</v>
      </c>
      <c r="AS22" s="44">
        <v>45853</v>
      </c>
      <c r="AT22" s="44">
        <v>45854</v>
      </c>
      <c r="AU22" s="44">
        <v>45855</v>
      </c>
      <c r="AV22" s="44">
        <v>45856</v>
      </c>
      <c r="AW22" s="44">
        <v>45857</v>
      </c>
      <c r="AX22" s="44">
        <v>45858</v>
      </c>
      <c r="AY22" s="44">
        <v>45859</v>
      </c>
      <c r="AZ22" s="44">
        <v>45860</v>
      </c>
      <c r="BA22" s="44">
        <v>45861</v>
      </c>
      <c r="BB22" s="44">
        <v>45862</v>
      </c>
      <c r="BC22" s="44">
        <v>45863</v>
      </c>
      <c r="BD22" s="44">
        <v>45864</v>
      </c>
    </row>
    <row r="23" spans="1:56" ht="19.95" customHeight="1" x14ac:dyDescent="0.25">
      <c r="A23" s="72"/>
      <c r="B23" s="45">
        <v>45810</v>
      </c>
      <c r="C23" s="45">
        <v>45811</v>
      </c>
      <c r="D23" s="45">
        <v>45812</v>
      </c>
      <c r="E23" s="45">
        <v>45813</v>
      </c>
      <c r="F23" s="45">
        <v>45814</v>
      </c>
      <c r="G23" s="45">
        <v>45815</v>
      </c>
      <c r="H23" s="45">
        <v>45816</v>
      </c>
      <c r="I23" s="45">
        <v>45817</v>
      </c>
      <c r="J23" s="45">
        <v>45818</v>
      </c>
      <c r="K23" s="45">
        <v>45819</v>
      </c>
      <c r="L23" s="45">
        <v>45820</v>
      </c>
      <c r="M23" s="45">
        <v>45821</v>
      </c>
      <c r="N23" s="45">
        <v>45822</v>
      </c>
      <c r="O23" s="45">
        <v>45823</v>
      </c>
      <c r="P23" s="45">
        <v>45824</v>
      </c>
      <c r="Q23" s="45">
        <v>45825</v>
      </c>
      <c r="R23" s="45">
        <v>45826</v>
      </c>
      <c r="S23" s="45">
        <v>45827</v>
      </c>
      <c r="T23" s="45">
        <v>45828</v>
      </c>
      <c r="U23" s="45">
        <v>45829</v>
      </c>
      <c r="V23" s="45">
        <v>45830</v>
      </c>
      <c r="W23" s="45">
        <v>45831</v>
      </c>
      <c r="X23" s="45">
        <v>45832</v>
      </c>
      <c r="Y23" s="45">
        <v>45833</v>
      </c>
      <c r="Z23" s="45">
        <v>45834</v>
      </c>
      <c r="AA23" s="45">
        <v>45835</v>
      </c>
      <c r="AB23" s="45">
        <v>45836</v>
      </c>
      <c r="AC23" s="45">
        <v>45837</v>
      </c>
      <c r="AD23" s="45">
        <v>45838</v>
      </c>
      <c r="AE23" s="45">
        <v>45839</v>
      </c>
      <c r="AF23" s="45">
        <v>45840</v>
      </c>
      <c r="AG23" s="45">
        <v>45841</v>
      </c>
      <c r="AH23" s="45">
        <v>45842</v>
      </c>
      <c r="AI23" s="45">
        <v>45843</v>
      </c>
      <c r="AJ23" s="45">
        <v>45844</v>
      </c>
      <c r="AK23" s="45">
        <v>45845</v>
      </c>
      <c r="AL23" s="45">
        <v>45846</v>
      </c>
      <c r="AM23" s="45">
        <v>45847</v>
      </c>
      <c r="AN23" s="45">
        <v>45848</v>
      </c>
      <c r="AO23" s="45">
        <v>45849</v>
      </c>
      <c r="AP23" s="45">
        <v>45850</v>
      </c>
      <c r="AQ23" s="45">
        <v>45851</v>
      </c>
      <c r="AR23" s="45">
        <v>45852</v>
      </c>
      <c r="AS23" s="45">
        <v>45853</v>
      </c>
      <c r="AT23" s="45">
        <v>45854</v>
      </c>
      <c r="AU23" s="45">
        <v>45855</v>
      </c>
      <c r="AV23" s="45">
        <v>45856</v>
      </c>
      <c r="AW23" s="45">
        <v>45857</v>
      </c>
      <c r="AX23" s="45">
        <v>45858</v>
      </c>
      <c r="AY23" s="45">
        <v>45859</v>
      </c>
      <c r="AZ23" s="45">
        <v>45860</v>
      </c>
      <c r="BA23" s="45">
        <v>45861</v>
      </c>
      <c r="BB23" s="45">
        <v>45862</v>
      </c>
      <c r="BC23" s="45">
        <v>45863</v>
      </c>
      <c r="BD23" s="45">
        <v>45864</v>
      </c>
    </row>
    <row r="24" spans="1:56" ht="19.95" customHeight="1" x14ac:dyDescent="0.25">
      <c r="A24" s="72"/>
      <c r="B24" s="46">
        <v>45810</v>
      </c>
      <c r="C24" s="46">
        <v>45811</v>
      </c>
      <c r="D24" s="46">
        <v>45812</v>
      </c>
      <c r="E24" s="46">
        <v>45813</v>
      </c>
      <c r="F24" s="46">
        <v>45814</v>
      </c>
      <c r="G24" s="46">
        <v>45815</v>
      </c>
      <c r="H24" s="46">
        <v>45816</v>
      </c>
      <c r="I24" s="46">
        <v>45817</v>
      </c>
      <c r="J24" s="46">
        <v>45818</v>
      </c>
      <c r="K24" s="46">
        <v>45819</v>
      </c>
      <c r="L24" s="46">
        <v>45820</v>
      </c>
      <c r="M24" s="46">
        <v>45821</v>
      </c>
      <c r="N24" s="46">
        <v>45822</v>
      </c>
      <c r="O24" s="46">
        <v>45823</v>
      </c>
      <c r="P24" s="46">
        <v>45824</v>
      </c>
      <c r="Q24" s="46">
        <v>45825</v>
      </c>
      <c r="R24" s="46">
        <v>45826</v>
      </c>
      <c r="S24" s="46">
        <v>45827</v>
      </c>
      <c r="T24" s="46">
        <v>45828</v>
      </c>
      <c r="U24" s="46">
        <v>45829</v>
      </c>
      <c r="V24" s="46">
        <v>45830</v>
      </c>
      <c r="W24" s="46">
        <v>45831</v>
      </c>
      <c r="X24" s="46">
        <v>45832</v>
      </c>
      <c r="Y24" s="46">
        <v>45833</v>
      </c>
      <c r="Z24" s="46">
        <v>45834</v>
      </c>
      <c r="AA24" s="46">
        <v>45835</v>
      </c>
      <c r="AB24" s="46">
        <v>45836</v>
      </c>
      <c r="AC24" s="46">
        <v>45837</v>
      </c>
      <c r="AD24" s="46">
        <v>45838</v>
      </c>
      <c r="AE24" s="46">
        <v>45839</v>
      </c>
      <c r="AF24" s="46">
        <v>45840</v>
      </c>
      <c r="AG24" s="46">
        <v>45841</v>
      </c>
      <c r="AH24" s="46">
        <v>45842</v>
      </c>
      <c r="AI24" s="46">
        <v>45843</v>
      </c>
      <c r="AJ24" s="46">
        <v>45844</v>
      </c>
      <c r="AK24" s="46">
        <v>45845</v>
      </c>
      <c r="AL24" s="46">
        <v>45846</v>
      </c>
      <c r="AM24" s="46">
        <v>45847</v>
      </c>
      <c r="AN24" s="46">
        <v>45848</v>
      </c>
      <c r="AO24" s="46">
        <v>45849</v>
      </c>
      <c r="AP24" s="46">
        <v>45850</v>
      </c>
      <c r="AQ24" s="46">
        <v>45851</v>
      </c>
      <c r="AR24" s="46">
        <v>45852</v>
      </c>
      <c r="AS24" s="46">
        <v>45853</v>
      </c>
      <c r="AT24" s="46">
        <v>45854</v>
      </c>
      <c r="AU24" s="46">
        <v>45855</v>
      </c>
      <c r="AV24" s="46">
        <v>45856</v>
      </c>
      <c r="AW24" s="46">
        <v>45857</v>
      </c>
      <c r="AX24" s="46">
        <v>45858</v>
      </c>
      <c r="AY24" s="46">
        <v>45859</v>
      </c>
      <c r="AZ24" s="46">
        <v>45860</v>
      </c>
      <c r="BA24" s="46">
        <v>45861</v>
      </c>
      <c r="BB24" s="46">
        <v>45862</v>
      </c>
      <c r="BC24" s="46">
        <v>45863</v>
      </c>
      <c r="BD24" s="46">
        <v>45864</v>
      </c>
    </row>
    <row r="25" spans="1:56" ht="30" customHeight="1" x14ac:dyDescent="0.25">
      <c r="A25" s="72" t="s">
        <v>19</v>
      </c>
      <c r="B25" s="52" t="s">
        <v>5</v>
      </c>
      <c r="C25" s="53" t="s">
        <v>0</v>
      </c>
      <c r="D25" s="54" t="s">
        <v>4</v>
      </c>
      <c r="E25" s="55" t="s">
        <v>8</v>
      </c>
      <c r="F25" s="56" t="s">
        <v>1</v>
      </c>
      <c r="G25" s="57" t="s">
        <v>3</v>
      </c>
      <c r="H25" s="58" t="s">
        <v>2</v>
      </c>
      <c r="I25" s="55" t="s">
        <v>8</v>
      </c>
      <c r="J25" s="56" t="s">
        <v>1</v>
      </c>
      <c r="K25" s="59" t="s">
        <v>40</v>
      </c>
      <c r="L25" s="52" t="s">
        <v>5</v>
      </c>
      <c r="M25" s="60" t="s">
        <v>1</v>
      </c>
      <c r="N25" s="55" t="s">
        <v>8</v>
      </c>
      <c r="O25" s="56" t="s">
        <v>1</v>
      </c>
      <c r="P25" s="58" t="s">
        <v>2</v>
      </c>
      <c r="Q25" s="55" t="s">
        <v>8</v>
      </c>
      <c r="R25" s="56" t="s">
        <v>1</v>
      </c>
      <c r="S25" s="59" t="s">
        <v>40</v>
      </c>
      <c r="T25" s="58" t="s">
        <v>2</v>
      </c>
      <c r="U25" s="55" t="s">
        <v>8</v>
      </c>
      <c r="V25" s="56" t="s">
        <v>1</v>
      </c>
      <c r="W25" s="53" t="s">
        <v>0</v>
      </c>
      <c r="X25" s="52" t="s">
        <v>5</v>
      </c>
      <c r="Y25" s="55" t="s">
        <v>8</v>
      </c>
      <c r="Z25" s="56" t="s">
        <v>1</v>
      </c>
      <c r="AA25" s="59" t="s">
        <v>40</v>
      </c>
      <c r="AB25" s="58" t="s">
        <v>2</v>
      </c>
      <c r="AC25" s="55" t="s">
        <v>8</v>
      </c>
      <c r="AD25" s="56" t="s">
        <v>1</v>
      </c>
      <c r="AE25" s="59" t="s">
        <v>40</v>
      </c>
      <c r="AF25" s="52" t="s">
        <v>5</v>
      </c>
      <c r="AG25" s="58" t="s">
        <v>2</v>
      </c>
      <c r="AH25" s="55" t="s">
        <v>8</v>
      </c>
      <c r="AI25" s="56" t="s">
        <v>1</v>
      </c>
      <c r="AJ25" s="58" t="s">
        <v>2</v>
      </c>
      <c r="AK25" s="55" t="s">
        <v>8</v>
      </c>
      <c r="AL25" s="56" t="s">
        <v>1</v>
      </c>
      <c r="AM25" s="59" t="s">
        <v>40</v>
      </c>
      <c r="AN25" s="58" t="s">
        <v>2</v>
      </c>
      <c r="AO25" s="55" t="s">
        <v>8</v>
      </c>
      <c r="AP25" s="56" t="s">
        <v>1</v>
      </c>
      <c r="AQ25" s="53" t="s">
        <v>0</v>
      </c>
      <c r="AR25" s="54" t="s">
        <v>4</v>
      </c>
      <c r="AS25" s="55" t="s">
        <v>8</v>
      </c>
      <c r="AT25" s="56" t="s">
        <v>1</v>
      </c>
      <c r="AU25" s="57" t="s">
        <v>3</v>
      </c>
      <c r="AV25" s="58" t="s">
        <v>2</v>
      </c>
      <c r="AW25" s="55" t="s">
        <v>8</v>
      </c>
      <c r="AX25" s="56" t="s">
        <v>1</v>
      </c>
      <c r="AY25" s="59" t="s">
        <v>40</v>
      </c>
      <c r="AZ25" s="52" t="s">
        <v>5</v>
      </c>
      <c r="BA25" s="58" t="s">
        <v>2</v>
      </c>
      <c r="BB25" s="56" t="s">
        <v>1</v>
      </c>
      <c r="BC25" s="55" t="s">
        <v>8</v>
      </c>
      <c r="BD25" s="58" t="s">
        <v>2</v>
      </c>
    </row>
    <row r="26" spans="1:56" ht="30" customHeight="1" x14ac:dyDescent="0.25">
      <c r="A26" s="72"/>
      <c r="B26" s="55" t="s">
        <v>8</v>
      </c>
      <c r="C26" s="60" t="s">
        <v>1</v>
      </c>
      <c r="D26" s="53" t="s">
        <v>0</v>
      </c>
      <c r="E26" s="54" t="s">
        <v>4</v>
      </c>
      <c r="F26" s="55" t="s">
        <v>8</v>
      </c>
      <c r="G26" s="56" t="s">
        <v>1</v>
      </c>
      <c r="H26" s="57" t="s">
        <v>3</v>
      </c>
      <c r="I26" s="58" t="s">
        <v>2</v>
      </c>
      <c r="J26" s="55" t="s">
        <v>8</v>
      </c>
      <c r="K26" s="56" t="s">
        <v>1</v>
      </c>
      <c r="L26" s="59" t="s">
        <v>40</v>
      </c>
      <c r="M26" s="52" t="s">
        <v>5</v>
      </c>
      <c r="N26" s="60" t="s">
        <v>1</v>
      </c>
      <c r="O26" s="61" t="s">
        <v>0</v>
      </c>
      <c r="P26" s="56" t="s">
        <v>1</v>
      </c>
      <c r="Q26" s="58" t="s">
        <v>2</v>
      </c>
      <c r="R26" s="55" t="s">
        <v>8</v>
      </c>
      <c r="S26" s="56" t="s">
        <v>1</v>
      </c>
      <c r="T26" s="59" t="s">
        <v>40</v>
      </c>
      <c r="U26" s="58" t="s">
        <v>2</v>
      </c>
      <c r="V26" s="55" t="s">
        <v>8</v>
      </c>
      <c r="W26" s="56" t="s">
        <v>1</v>
      </c>
      <c r="X26" s="53" t="s">
        <v>0</v>
      </c>
      <c r="Y26" s="54" t="s">
        <v>4</v>
      </c>
      <c r="Z26" s="55" t="s">
        <v>8</v>
      </c>
      <c r="AA26" s="56" t="s">
        <v>1</v>
      </c>
      <c r="AB26" s="57" t="s">
        <v>3</v>
      </c>
      <c r="AC26" s="58" t="s">
        <v>2</v>
      </c>
      <c r="AD26" s="55" t="s">
        <v>8</v>
      </c>
      <c r="AE26" s="56" t="s">
        <v>1</v>
      </c>
      <c r="AF26" s="56" t="s">
        <v>1</v>
      </c>
      <c r="AG26" s="52" t="s">
        <v>5</v>
      </c>
      <c r="AH26" s="58" t="s">
        <v>2</v>
      </c>
      <c r="AI26" s="55" t="s">
        <v>8</v>
      </c>
      <c r="AJ26" s="56" t="s">
        <v>1</v>
      </c>
      <c r="AK26" s="58" t="s">
        <v>2</v>
      </c>
      <c r="AL26" s="55" t="s">
        <v>8</v>
      </c>
      <c r="AM26" s="56" t="s">
        <v>1</v>
      </c>
      <c r="AN26" s="59" t="s">
        <v>40</v>
      </c>
      <c r="AO26" s="58" t="s">
        <v>2</v>
      </c>
      <c r="AP26" s="55" t="s">
        <v>8</v>
      </c>
      <c r="AQ26" s="56" t="s">
        <v>1</v>
      </c>
      <c r="AR26" s="53" t="s">
        <v>0</v>
      </c>
      <c r="AS26" s="59" t="s">
        <v>40</v>
      </c>
      <c r="AT26" s="55" t="s">
        <v>8</v>
      </c>
      <c r="AU26" s="56" t="s">
        <v>1</v>
      </c>
      <c r="AV26" s="57" t="s">
        <v>3</v>
      </c>
      <c r="AW26" s="58" t="s">
        <v>2</v>
      </c>
      <c r="AX26" s="55" t="s">
        <v>8</v>
      </c>
      <c r="AY26" s="56" t="s">
        <v>1</v>
      </c>
      <c r="AZ26" s="59" t="s">
        <v>40</v>
      </c>
      <c r="BA26" s="52" t="s">
        <v>5</v>
      </c>
      <c r="BB26" s="58" t="s">
        <v>2</v>
      </c>
      <c r="BC26" s="56" t="s">
        <v>1</v>
      </c>
      <c r="BD26" s="55" t="s">
        <v>8</v>
      </c>
    </row>
    <row r="27" spans="1:56" ht="30" customHeight="1" x14ac:dyDescent="0.25">
      <c r="A27" s="71" t="s">
        <v>20</v>
      </c>
      <c r="B27" s="62" t="s">
        <v>2</v>
      </c>
      <c r="C27" s="55" t="s">
        <v>8</v>
      </c>
      <c r="D27" s="52" t="s">
        <v>5</v>
      </c>
      <c r="E27" s="53" t="s">
        <v>0</v>
      </c>
      <c r="F27" s="54" t="s">
        <v>4</v>
      </c>
      <c r="G27" s="55" t="s">
        <v>8</v>
      </c>
      <c r="H27" s="56" t="s">
        <v>1</v>
      </c>
      <c r="I27" s="57" t="s">
        <v>3</v>
      </c>
      <c r="J27" s="58" t="s">
        <v>2</v>
      </c>
      <c r="K27" s="55" t="s">
        <v>8</v>
      </c>
      <c r="L27" s="56" t="s">
        <v>1</v>
      </c>
      <c r="M27" s="59" t="s">
        <v>40</v>
      </c>
      <c r="N27" s="52" t="s">
        <v>5</v>
      </c>
      <c r="O27" s="62" t="s">
        <v>2</v>
      </c>
      <c r="P27" s="55" t="s">
        <v>8</v>
      </c>
      <c r="Q27" s="56" t="s">
        <v>1</v>
      </c>
      <c r="R27" s="58" t="s">
        <v>2</v>
      </c>
      <c r="S27" s="55" t="s">
        <v>8</v>
      </c>
      <c r="T27" s="56" t="s">
        <v>1</v>
      </c>
      <c r="U27" s="59" t="s">
        <v>40</v>
      </c>
      <c r="V27" s="58" t="s">
        <v>2</v>
      </c>
      <c r="W27" s="55" t="s">
        <v>8</v>
      </c>
      <c r="X27" s="56" t="s">
        <v>1</v>
      </c>
      <c r="Y27" s="53" t="s">
        <v>0</v>
      </c>
      <c r="Z27" s="58" t="s">
        <v>2</v>
      </c>
      <c r="AA27" s="55" t="s">
        <v>8</v>
      </c>
      <c r="AB27" s="56" t="s">
        <v>1</v>
      </c>
      <c r="AC27" s="57" t="s">
        <v>3</v>
      </c>
      <c r="AD27" s="58" t="s">
        <v>2</v>
      </c>
      <c r="AE27" s="55" t="s">
        <v>8</v>
      </c>
      <c r="AF27" s="55" t="s">
        <v>8</v>
      </c>
      <c r="AG27" s="59" t="s">
        <v>40</v>
      </c>
      <c r="AH27" s="52" t="s">
        <v>5</v>
      </c>
      <c r="AI27" s="58" t="s">
        <v>2</v>
      </c>
      <c r="AJ27" s="55" t="s">
        <v>8</v>
      </c>
      <c r="AK27" s="56" t="s">
        <v>1</v>
      </c>
      <c r="AL27" s="58" t="s">
        <v>2</v>
      </c>
      <c r="AM27" s="55" t="s">
        <v>8</v>
      </c>
      <c r="AN27" s="56" t="s">
        <v>1</v>
      </c>
      <c r="AO27" s="59" t="s">
        <v>40</v>
      </c>
      <c r="AP27" s="58" t="s">
        <v>2</v>
      </c>
      <c r="AQ27" s="55" t="s">
        <v>8</v>
      </c>
      <c r="AR27" s="56" t="s">
        <v>1</v>
      </c>
      <c r="AS27" s="53" t="s">
        <v>0</v>
      </c>
      <c r="AT27" s="54" t="s">
        <v>4</v>
      </c>
      <c r="AU27" s="55" t="s">
        <v>8</v>
      </c>
      <c r="AV27" s="56" t="s">
        <v>1</v>
      </c>
      <c r="AW27" s="57" t="s">
        <v>3</v>
      </c>
      <c r="AX27" s="58" t="s">
        <v>2</v>
      </c>
      <c r="AY27" s="55" t="s">
        <v>8</v>
      </c>
      <c r="AZ27" s="56" t="s">
        <v>1</v>
      </c>
      <c r="BA27" s="59" t="s">
        <v>40</v>
      </c>
      <c r="BB27" s="52" t="s">
        <v>5</v>
      </c>
      <c r="BC27" s="58" t="s">
        <v>2</v>
      </c>
      <c r="BD27" s="56" t="s">
        <v>1</v>
      </c>
    </row>
    <row r="28" spans="1:56" ht="20.100000000000001" customHeight="1" x14ac:dyDescent="0.25">
      <c r="A28" s="71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</row>
    <row r="29" spans="1:56" ht="20.100000000000001" customHeight="1" x14ac:dyDescent="0.25">
      <c r="A29" s="71" t="s">
        <v>21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</row>
    <row r="30" spans="1:56" ht="20.100000000000001" customHeight="1" x14ac:dyDescent="0.25">
      <c r="A30" s="71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</row>
    <row r="31" spans="1:56" ht="20.100000000000001" customHeight="1" x14ac:dyDescent="0.25">
      <c r="A31" s="71" t="s">
        <v>22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</row>
    <row r="32" spans="1:56" ht="20.100000000000001" customHeight="1" x14ac:dyDescent="0.25">
      <c r="A32" s="71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</row>
    <row r="33" spans="1:56" ht="30" customHeight="1" x14ac:dyDescent="0.25">
      <c r="A33" s="72" t="s">
        <v>23</v>
      </c>
      <c r="B33" s="63" t="s">
        <v>3</v>
      </c>
      <c r="C33" s="58" t="s">
        <v>2</v>
      </c>
      <c r="D33" s="55" t="s">
        <v>8</v>
      </c>
      <c r="E33" s="56" t="s">
        <v>1</v>
      </c>
      <c r="F33" s="53" t="s">
        <v>0</v>
      </c>
      <c r="G33" s="54" t="s">
        <v>4</v>
      </c>
      <c r="H33" s="55" t="s">
        <v>8</v>
      </c>
      <c r="I33" s="56" t="s">
        <v>1</v>
      </c>
      <c r="J33" s="57" t="s">
        <v>3</v>
      </c>
      <c r="K33" s="58" t="s">
        <v>2</v>
      </c>
      <c r="L33" s="55" t="s">
        <v>8</v>
      </c>
      <c r="M33" s="56" t="s">
        <v>1</v>
      </c>
      <c r="N33" s="59" t="s">
        <v>40</v>
      </c>
      <c r="O33" s="52" t="s">
        <v>5</v>
      </c>
      <c r="P33" s="60" t="s">
        <v>1</v>
      </c>
      <c r="Q33" s="61" t="s">
        <v>0</v>
      </c>
      <c r="R33" s="56" t="s">
        <v>1</v>
      </c>
      <c r="S33" s="58" t="s">
        <v>2</v>
      </c>
      <c r="T33" s="55" t="s">
        <v>8</v>
      </c>
      <c r="U33" s="56" t="s">
        <v>1</v>
      </c>
      <c r="V33" s="59" t="s">
        <v>40</v>
      </c>
      <c r="W33" s="58" t="s">
        <v>2</v>
      </c>
      <c r="X33" s="55" t="s">
        <v>8</v>
      </c>
      <c r="Y33" s="56" t="s">
        <v>1</v>
      </c>
      <c r="Z33" s="53" t="s">
        <v>0</v>
      </c>
      <c r="AA33" s="59" t="s">
        <v>40</v>
      </c>
      <c r="AB33" s="55" t="s">
        <v>8</v>
      </c>
      <c r="AC33" s="56" t="s">
        <v>1</v>
      </c>
      <c r="AD33" s="57" t="s">
        <v>3</v>
      </c>
      <c r="AE33" s="58" t="s">
        <v>2</v>
      </c>
      <c r="AF33" s="58" t="s">
        <v>2</v>
      </c>
      <c r="AG33" s="56" t="s">
        <v>1</v>
      </c>
      <c r="AH33" s="59" t="s">
        <v>40</v>
      </c>
      <c r="AI33" s="52" t="s">
        <v>5</v>
      </c>
      <c r="AJ33" s="58" t="s">
        <v>2</v>
      </c>
      <c r="AK33" s="55" t="s">
        <v>8</v>
      </c>
      <c r="AL33" s="56" t="s">
        <v>1</v>
      </c>
      <c r="AM33" s="58" t="s">
        <v>2</v>
      </c>
      <c r="AN33" s="55" t="s">
        <v>8</v>
      </c>
      <c r="AO33" s="56" t="s">
        <v>1</v>
      </c>
      <c r="AP33" s="59" t="s">
        <v>40</v>
      </c>
      <c r="AQ33" s="58" t="s">
        <v>2</v>
      </c>
      <c r="AR33" s="55" t="s">
        <v>8</v>
      </c>
      <c r="AS33" s="56" t="s">
        <v>1</v>
      </c>
      <c r="AT33" s="53" t="s">
        <v>0</v>
      </c>
      <c r="AU33" s="59" t="s">
        <v>40</v>
      </c>
      <c r="AV33" s="55" t="s">
        <v>8</v>
      </c>
      <c r="AW33" s="56" t="s">
        <v>1</v>
      </c>
      <c r="AX33" s="57" t="s">
        <v>3</v>
      </c>
      <c r="AY33" s="58" t="s">
        <v>2</v>
      </c>
      <c r="AZ33" s="55" t="s">
        <v>8</v>
      </c>
      <c r="BA33" s="56" t="s">
        <v>1</v>
      </c>
      <c r="BB33" s="59" t="s">
        <v>40</v>
      </c>
      <c r="BC33" s="52" t="s">
        <v>5</v>
      </c>
      <c r="BD33" s="58" t="s">
        <v>2</v>
      </c>
    </row>
    <row r="34" spans="1:56" ht="30" customHeight="1" x14ac:dyDescent="0.25">
      <c r="A34" s="72"/>
      <c r="B34" s="53" t="s">
        <v>0</v>
      </c>
      <c r="C34" s="63" t="s">
        <v>3</v>
      </c>
      <c r="D34" s="58" t="s">
        <v>2</v>
      </c>
      <c r="E34" s="55" t="s">
        <v>8</v>
      </c>
      <c r="F34" s="52" t="s">
        <v>5</v>
      </c>
      <c r="G34" s="53" t="s">
        <v>0</v>
      </c>
      <c r="H34" s="59" t="s">
        <v>40</v>
      </c>
      <c r="I34" s="55" t="s">
        <v>8</v>
      </c>
      <c r="J34" s="56" t="s">
        <v>1</v>
      </c>
      <c r="K34" s="57" t="s">
        <v>3</v>
      </c>
      <c r="L34" s="58" t="s">
        <v>2</v>
      </c>
      <c r="M34" s="55" t="s">
        <v>8</v>
      </c>
      <c r="N34" s="56" t="s">
        <v>1</v>
      </c>
      <c r="O34" s="59" t="s">
        <v>40</v>
      </c>
      <c r="P34" s="52" t="s">
        <v>5</v>
      </c>
      <c r="Q34" s="62" t="s">
        <v>2</v>
      </c>
      <c r="R34" s="55" t="s">
        <v>8</v>
      </c>
      <c r="S34" s="56" t="s">
        <v>1</v>
      </c>
      <c r="T34" s="58" t="s">
        <v>2</v>
      </c>
      <c r="U34" s="55" t="s">
        <v>8</v>
      </c>
      <c r="V34" s="56" t="s">
        <v>1</v>
      </c>
      <c r="W34" s="59" t="s">
        <v>40</v>
      </c>
      <c r="X34" s="58" t="s">
        <v>2</v>
      </c>
      <c r="Y34" s="55" t="s">
        <v>8</v>
      </c>
      <c r="Z34" s="56" t="s">
        <v>1</v>
      </c>
      <c r="AA34" s="53" t="s">
        <v>0</v>
      </c>
      <c r="AB34" s="52" t="s">
        <v>5</v>
      </c>
      <c r="AC34" s="55" t="s">
        <v>8</v>
      </c>
      <c r="AD34" s="56" t="s">
        <v>1</v>
      </c>
      <c r="AE34" s="57" t="s">
        <v>3</v>
      </c>
      <c r="AF34" s="56" t="s">
        <v>1</v>
      </c>
      <c r="AG34" s="55" t="s">
        <v>8</v>
      </c>
      <c r="AH34" s="56" t="s">
        <v>1</v>
      </c>
      <c r="AI34" s="55" t="s">
        <v>8</v>
      </c>
      <c r="AJ34" s="52" t="s">
        <v>5</v>
      </c>
      <c r="AK34" s="58" t="s">
        <v>2</v>
      </c>
      <c r="AL34" s="55" t="s">
        <v>8</v>
      </c>
      <c r="AM34" s="56" t="s">
        <v>1</v>
      </c>
      <c r="AN34" s="58" t="s">
        <v>2</v>
      </c>
      <c r="AO34" s="55" t="s">
        <v>8</v>
      </c>
      <c r="AP34" s="56" t="s">
        <v>1</v>
      </c>
      <c r="AQ34" s="59" t="s">
        <v>40</v>
      </c>
      <c r="AR34" s="58" t="s">
        <v>2</v>
      </c>
      <c r="AS34" s="55" t="s">
        <v>8</v>
      </c>
      <c r="AT34" s="56" t="s">
        <v>1</v>
      </c>
      <c r="AU34" s="53" t="s">
        <v>0</v>
      </c>
      <c r="AV34" s="54" t="s">
        <v>4</v>
      </c>
      <c r="AW34" s="55" t="s">
        <v>8</v>
      </c>
      <c r="AX34" s="56" t="s">
        <v>1</v>
      </c>
      <c r="AY34" s="57" t="s">
        <v>3</v>
      </c>
      <c r="AZ34" s="58" t="s">
        <v>2</v>
      </c>
      <c r="BA34" s="55" t="s">
        <v>8</v>
      </c>
      <c r="BB34" s="56" t="s">
        <v>1</v>
      </c>
      <c r="BC34" s="59" t="s">
        <v>40</v>
      </c>
      <c r="BD34" s="52" t="s">
        <v>5</v>
      </c>
    </row>
    <row r="35" spans="1:56" ht="30" customHeight="1" x14ac:dyDescent="0.25">
      <c r="A35" s="72" t="s">
        <v>24</v>
      </c>
      <c r="B35" s="55" t="s">
        <v>8</v>
      </c>
      <c r="C35" s="60" t="s">
        <v>1</v>
      </c>
      <c r="D35" s="63" t="s">
        <v>3</v>
      </c>
      <c r="E35" s="58" t="s">
        <v>2</v>
      </c>
      <c r="F35" s="55" t="s">
        <v>8</v>
      </c>
      <c r="G35" s="56" t="s">
        <v>1</v>
      </c>
      <c r="H35" s="53" t="s">
        <v>0</v>
      </c>
      <c r="I35" s="54" t="s">
        <v>4</v>
      </c>
      <c r="J35" s="55" t="s">
        <v>8</v>
      </c>
      <c r="K35" s="56" t="s">
        <v>1</v>
      </c>
      <c r="L35" s="57" t="s">
        <v>3</v>
      </c>
      <c r="M35" s="58" t="s">
        <v>2</v>
      </c>
      <c r="N35" s="55" t="s">
        <v>8</v>
      </c>
      <c r="O35" s="56" t="s">
        <v>1</v>
      </c>
      <c r="P35" s="59" t="s">
        <v>40</v>
      </c>
      <c r="Q35" s="52" t="s">
        <v>5</v>
      </c>
      <c r="R35" s="60" t="s">
        <v>1</v>
      </c>
      <c r="S35" s="61" t="s">
        <v>0</v>
      </c>
      <c r="T35" s="56" t="s">
        <v>1</v>
      </c>
      <c r="U35" s="58" t="s">
        <v>2</v>
      </c>
      <c r="V35" s="55" t="s">
        <v>8</v>
      </c>
      <c r="W35" s="56" t="s">
        <v>1</v>
      </c>
      <c r="X35" s="59" t="s">
        <v>40</v>
      </c>
      <c r="Y35" s="58" t="s">
        <v>2</v>
      </c>
      <c r="Z35" s="55" t="s">
        <v>8</v>
      </c>
      <c r="AA35" s="56" t="s">
        <v>1</v>
      </c>
      <c r="AB35" s="53" t="s">
        <v>0</v>
      </c>
      <c r="AC35" s="54" t="s">
        <v>4</v>
      </c>
      <c r="AD35" s="55" t="s">
        <v>8</v>
      </c>
      <c r="AE35" s="56" t="s">
        <v>1</v>
      </c>
      <c r="AF35" s="57" t="s">
        <v>3</v>
      </c>
      <c r="AG35" s="58" t="s">
        <v>2</v>
      </c>
      <c r="AH35" s="55" t="s">
        <v>8</v>
      </c>
      <c r="AI35" s="56" t="s">
        <v>1</v>
      </c>
      <c r="AJ35" s="59" t="s">
        <v>40</v>
      </c>
      <c r="AK35" s="52" t="s">
        <v>5</v>
      </c>
      <c r="AL35" s="58" t="s">
        <v>2</v>
      </c>
      <c r="AM35" s="55" t="s">
        <v>8</v>
      </c>
      <c r="AN35" s="56" t="s">
        <v>1</v>
      </c>
      <c r="AO35" s="58" t="s">
        <v>2</v>
      </c>
      <c r="AP35" s="55" t="s">
        <v>8</v>
      </c>
      <c r="AQ35" s="56" t="s">
        <v>1</v>
      </c>
      <c r="AR35" s="59" t="s">
        <v>40</v>
      </c>
      <c r="AS35" s="58" t="s">
        <v>2</v>
      </c>
      <c r="AT35" s="55" t="s">
        <v>8</v>
      </c>
      <c r="AU35" s="56" t="s">
        <v>1</v>
      </c>
      <c r="AV35" s="53" t="s">
        <v>0</v>
      </c>
      <c r="AW35" s="59" t="s">
        <v>40</v>
      </c>
      <c r="AX35" s="55" t="s">
        <v>8</v>
      </c>
      <c r="AY35" s="56" t="s">
        <v>1</v>
      </c>
      <c r="AZ35" s="57" t="s">
        <v>3</v>
      </c>
      <c r="BA35" s="58" t="s">
        <v>2</v>
      </c>
      <c r="BB35" s="55" t="s">
        <v>8</v>
      </c>
      <c r="BC35" s="56" t="s">
        <v>1</v>
      </c>
      <c r="BD35" s="59" t="s">
        <v>40</v>
      </c>
    </row>
    <row r="36" spans="1:56" ht="30" customHeight="1" x14ac:dyDescent="0.25">
      <c r="A36" s="72"/>
      <c r="B36" s="60" t="s">
        <v>1</v>
      </c>
      <c r="C36" s="55" t="s">
        <v>8</v>
      </c>
      <c r="D36" s="60" t="s">
        <v>1</v>
      </c>
      <c r="E36" s="63" t="s">
        <v>3</v>
      </c>
      <c r="F36" s="58" t="s">
        <v>2</v>
      </c>
      <c r="G36" s="55" t="s">
        <v>8</v>
      </c>
      <c r="H36" s="52" t="s">
        <v>5</v>
      </c>
      <c r="I36" s="53" t="s">
        <v>0</v>
      </c>
      <c r="J36" s="54" t="s">
        <v>4</v>
      </c>
      <c r="K36" s="55" t="s">
        <v>8</v>
      </c>
      <c r="L36" s="56" t="s">
        <v>1</v>
      </c>
      <c r="M36" s="57" t="s">
        <v>3</v>
      </c>
      <c r="N36" s="58" t="s">
        <v>2</v>
      </c>
      <c r="O36" s="55" t="s">
        <v>8</v>
      </c>
      <c r="P36" s="56" t="s">
        <v>1</v>
      </c>
      <c r="Q36" s="59" t="s">
        <v>40</v>
      </c>
      <c r="R36" s="52" t="s">
        <v>5</v>
      </c>
      <c r="S36" s="62" t="s">
        <v>2</v>
      </c>
      <c r="T36" s="55" t="s">
        <v>8</v>
      </c>
      <c r="U36" s="56" t="s">
        <v>1</v>
      </c>
      <c r="V36" s="58" t="s">
        <v>2</v>
      </c>
      <c r="W36" s="55" t="s">
        <v>8</v>
      </c>
      <c r="X36" s="56" t="s">
        <v>1</v>
      </c>
      <c r="Y36" s="59" t="s">
        <v>40</v>
      </c>
      <c r="Z36" s="58" t="s">
        <v>2</v>
      </c>
      <c r="AA36" s="55" t="s">
        <v>8</v>
      </c>
      <c r="AB36" s="56" t="s">
        <v>1</v>
      </c>
      <c r="AC36" s="53" t="s">
        <v>0</v>
      </c>
      <c r="AD36" s="52" t="s">
        <v>5</v>
      </c>
      <c r="AE36" s="55" t="s">
        <v>8</v>
      </c>
      <c r="AF36" s="56" t="s">
        <v>1</v>
      </c>
      <c r="AG36" s="57" t="s">
        <v>3</v>
      </c>
      <c r="AH36" s="58" t="s">
        <v>2</v>
      </c>
      <c r="AI36" s="55" t="s">
        <v>8</v>
      </c>
      <c r="AJ36" s="56" t="s">
        <v>1</v>
      </c>
      <c r="AK36" s="59" t="s">
        <v>40</v>
      </c>
      <c r="AL36" s="52" t="s">
        <v>5</v>
      </c>
      <c r="AM36" s="58" t="s">
        <v>2</v>
      </c>
      <c r="AN36" s="55" t="s">
        <v>8</v>
      </c>
      <c r="AO36" s="56" t="s">
        <v>1</v>
      </c>
      <c r="AP36" s="58" t="s">
        <v>2</v>
      </c>
      <c r="AQ36" s="55" t="s">
        <v>8</v>
      </c>
      <c r="AR36" s="56" t="s">
        <v>1</v>
      </c>
      <c r="AS36" s="59" t="s">
        <v>40</v>
      </c>
      <c r="AT36" s="58" t="s">
        <v>2</v>
      </c>
      <c r="AU36" s="55" t="s">
        <v>8</v>
      </c>
      <c r="AV36" s="56" t="s">
        <v>1</v>
      </c>
      <c r="AW36" s="53" t="s">
        <v>0</v>
      </c>
      <c r="AX36" s="54" t="s">
        <v>4</v>
      </c>
      <c r="AY36" s="55" t="s">
        <v>8</v>
      </c>
      <c r="AZ36" s="56" t="s">
        <v>1</v>
      </c>
      <c r="BA36" s="57" t="s">
        <v>3</v>
      </c>
      <c r="BB36" s="58" t="s">
        <v>2</v>
      </c>
      <c r="BC36" s="55" t="s">
        <v>8</v>
      </c>
      <c r="BD36" s="51"/>
    </row>
    <row r="37" spans="1:56" ht="30" customHeight="1" x14ac:dyDescent="0.25">
      <c r="A37" s="72" t="s">
        <v>25</v>
      </c>
      <c r="B37" s="64" t="s">
        <v>4</v>
      </c>
      <c r="C37" s="60" t="s">
        <v>1</v>
      </c>
      <c r="D37" s="55" t="s">
        <v>8</v>
      </c>
      <c r="E37" s="60" t="s">
        <v>1</v>
      </c>
      <c r="F37" s="63" t="s">
        <v>3</v>
      </c>
      <c r="G37" s="58" t="s">
        <v>2</v>
      </c>
      <c r="H37" s="55" t="s">
        <v>8</v>
      </c>
      <c r="I37" s="56" t="s">
        <v>1</v>
      </c>
      <c r="J37" s="53" t="s">
        <v>0</v>
      </c>
      <c r="K37" s="54" t="s">
        <v>4</v>
      </c>
      <c r="L37" s="55" t="s">
        <v>8</v>
      </c>
      <c r="M37" s="56" t="s">
        <v>1</v>
      </c>
      <c r="N37" s="57" t="s">
        <v>3</v>
      </c>
      <c r="O37" s="58" t="s">
        <v>2</v>
      </c>
      <c r="P37" s="55" t="s">
        <v>8</v>
      </c>
      <c r="Q37" s="56" t="s">
        <v>1</v>
      </c>
      <c r="R37" s="58" t="s">
        <v>2</v>
      </c>
      <c r="S37" s="52" t="s">
        <v>5</v>
      </c>
      <c r="T37" s="60" t="s">
        <v>1</v>
      </c>
      <c r="U37" s="52" t="s">
        <v>5</v>
      </c>
      <c r="V37" s="56" t="s">
        <v>1</v>
      </c>
      <c r="W37" s="58" t="s">
        <v>2</v>
      </c>
      <c r="X37" s="55" t="s">
        <v>8</v>
      </c>
      <c r="Y37" s="56" t="s">
        <v>1</v>
      </c>
      <c r="Z37" s="59" t="s">
        <v>40</v>
      </c>
      <c r="AA37" s="58" t="s">
        <v>2</v>
      </c>
      <c r="AB37" s="55" t="s">
        <v>8</v>
      </c>
      <c r="AC37" s="56" t="s">
        <v>1</v>
      </c>
      <c r="AD37" s="53" t="s">
        <v>0</v>
      </c>
      <c r="AE37" s="59" t="s">
        <v>40</v>
      </c>
      <c r="AF37" s="55" t="s">
        <v>8</v>
      </c>
      <c r="AG37" s="56" t="s">
        <v>1</v>
      </c>
      <c r="AH37" s="57" t="s">
        <v>3</v>
      </c>
      <c r="AI37" s="58" t="s">
        <v>2</v>
      </c>
      <c r="AJ37" s="55" t="s">
        <v>8</v>
      </c>
      <c r="AK37" s="56" t="s">
        <v>1</v>
      </c>
      <c r="AL37" s="59" t="s">
        <v>40</v>
      </c>
      <c r="AM37" s="52" t="s">
        <v>5</v>
      </c>
      <c r="AN37" s="58" t="s">
        <v>2</v>
      </c>
      <c r="AO37" s="55" t="s">
        <v>8</v>
      </c>
      <c r="AP37" s="56" t="s">
        <v>1</v>
      </c>
      <c r="AQ37" s="58" t="s">
        <v>2</v>
      </c>
      <c r="AR37" s="55" t="s">
        <v>8</v>
      </c>
      <c r="AS37" s="56" t="s">
        <v>1</v>
      </c>
      <c r="AT37" s="59" t="s">
        <v>40</v>
      </c>
      <c r="AU37" s="58" t="s">
        <v>2</v>
      </c>
      <c r="AV37" s="55" t="s">
        <v>8</v>
      </c>
      <c r="AW37" s="56" t="s">
        <v>1</v>
      </c>
      <c r="AX37" s="53" t="s">
        <v>0</v>
      </c>
      <c r="AY37" s="59" t="s">
        <v>40</v>
      </c>
      <c r="AZ37" s="55" t="s">
        <v>8</v>
      </c>
      <c r="BA37" s="56" t="s">
        <v>1</v>
      </c>
      <c r="BB37" s="57" t="s">
        <v>3</v>
      </c>
      <c r="BC37" s="58" t="s">
        <v>2</v>
      </c>
      <c r="BD37" s="56" t="s">
        <v>1</v>
      </c>
    </row>
    <row r="38" spans="1:56" ht="30" customHeight="1" x14ac:dyDescent="0.25">
      <c r="A38" s="72"/>
      <c r="B38" s="55" t="s">
        <v>8</v>
      </c>
      <c r="C38" s="64" t="s">
        <v>4</v>
      </c>
      <c r="D38" s="60" t="s">
        <v>1</v>
      </c>
      <c r="E38" s="55" t="s">
        <v>8</v>
      </c>
      <c r="F38" s="53" t="s">
        <v>0</v>
      </c>
      <c r="G38" s="63" t="s">
        <v>3</v>
      </c>
      <c r="H38" s="58" t="s">
        <v>2</v>
      </c>
      <c r="I38" s="55" t="s">
        <v>8</v>
      </c>
      <c r="J38" s="52" t="s">
        <v>5</v>
      </c>
      <c r="K38" s="53" t="s">
        <v>0</v>
      </c>
      <c r="L38" s="54" t="s">
        <v>4</v>
      </c>
      <c r="M38" s="55" t="s">
        <v>8</v>
      </c>
      <c r="N38" s="56" t="s">
        <v>1</v>
      </c>
      <c r="O38" s="57" t="s">
        <v>3</v>
      </c>
      <c r="P38" s="58" t="s">
        <v>2</v>
      </c>
      <c r="Q38" s="55" t="s">
        <v>8</v>
      </c>
      <c r="R38" s="56" t="s">
        <v>1</v>
      </c>
      <c r="S38" s="59" t="s">
        <v>40</v>
      </c>
      <c r="T38" s="52" t="s">
        <v>5</v>
      </c>
      <c r="U38" s="62" t="s">
        <v>2</v>
      </c>
      <c r="V38" s="55" t="s">
        <v>8</v>
      </c>
      <c r="W38" s="56" t="s">
        <v>1</v>
      </c>
      <c r="X38" s="58" t="s">
        <v>2</v>
      </c>
      <c r="Y38" s="55" t="s">
        <v>8</v>
      </c>
      <c r="Z38" s="56" t="s">
        <v>1</v>
      </c>
      <c r="AA38" s="59" t="s">
        <v>40</v>
      </c>
      <c r="AB38" s="58" t="s">
        <v>2</v>
      </c>
      <c r="AC38" s="55" t="s">
        <v>8</v>
      </c>
      <c r="AD38" s="56" t="s">
        <v>1</v>
      </c>
      <c r="AE38" s="53" t="s">
        <v>0</v>
      </c>
      <c r="AF38" s="52" t="s">
        <v>5</v>
      </c>
      <c r="AG38" s="55" t="s">
        <v>8</v>
      </c>
      <c r="AH38" s="56" t="s">
        <v>1</v>
      </c>
      <c r="AI38" s="57" t="s">
        <v>3</v>
      </c>
      <c r="AJ38" s="58" t="s">
        <v>2</v>
      </c>
      <c r="AK38" s="55" t="s">
        <v>8</v>
      </c>
      <c r="AL38" s="56" t="s">
        <v>1</v>
      </c>
      <c r="AM38" s="59" t="s">
        <v>40</v>
      </c>
      <c r="AN38" s="52" t="s">
        <v>5</v>
      </c>
      <c r="AO38" s="58" t="s">
        <v>2</v>
      </c>
      <c r="AP38" s="55" t="s">
        <v>8</v>
      </c>
      <c r="AQ38" s="56" t="s">
        <v>1</v>
      </c>
      <c r="AR38" s="58" t="s">
        <v>2</v>
      </c>
      <c r="AS38" s="55" t="s">
        <v>8</v>
      </c>
      <c r="AT38" s="56" t="s">
        <v>1</v>
      </c>
      <c r="AU38" s="59" t="s">
        <v>40</v>
      </c>
      <c r="AV38" s="58" t="s">
        <v>2</v>
      </c>
      <c r="AW38" s="55" t="s">
        <v>8</v>
      </c>
      <c r="AX38" s="56" t="s">
        <v>1</v>
      </c>
      <c r="AY38" s="53" t="s">
        <v>0</v>
      </c>
      <c r="AZ38" s="54" t="s">
        <v>4</v>
      </c>
      <c r="BA38" s="55" t="s">
        <v>8</v>
      </c>
      <c r="BB38" s="56" t="s">
        <v>1</v>
      </c>
      <c r="BC38" s="57" t="s">
        <v>3</v>
      </c>
      <c r="BD38" s="55" t="s">
        <v>8</v>
      </c>
    </row>
    <row r="39" spans="1:56" ht="20.100000000000001" customHeight="1" x14ac:dyDescent="0.25">
      <c r="A39" s="71" t="s">
        <v>26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8"/>
    </row>
    <row r="40" spans="1:56" ht="20.100000000000001" customHeight="1" x14ac:dyDescent="0.25">
      <c r="A40" s="71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8"/>
    </row>
    <row r="41" spans="1:56" ht="20.100000000000001" customHeight="1" x14ac:dyDescent="0.25">
      <c r="A41" s="71" t="s">
        <v>27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8"/>
    </row>
    <row r="42" spans="1:56" ht="20.100000000000001" customHeight="1" x14ac:dyDescent="0.25">
      <c r="A42" s="71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8"/>
    </row>
    <row r="43" spans="1:56" ht="20.100000000000001" customHeight="1" x14ac:dyDescent="0.25">
      <c r="A43" s="71" t="s">
        <v>28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8"/>
    </row>
    <row r="44" spans="1:56" ht="20.100000000000001" customHeight="1" x14ac:dyDescent="0.25">
      <c r="A44" s="71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8"/>
    </row>
    <row r="45" spans="1:56" ht="30" customHeight="1" x14ac:dyDescent="0.25">
      <c r="A45" s="72" t="s">
        <v>29</v>
      </c>
      <c r="B45" s="59" t="s">
        <v>40</v>
      </c>
      <c r="C45" s="55" t="s">
        <v>8</v>
      </c>
      <c r="D45" s="64" t="s">
        <v>4</v>
      </c>
      <c r="E45" s="60" t="s">
        <v>1</v>
      </c>
      <c r="F45" s="55" t="s">
        <v>8</v>
      </c>
      <c r="G45" s="60" t="s">
        <v>1</v>
      </c>
      <c r="H45" s="63" t="s">
        <v>3</v>
      </c>
      <c r="I45" s="58" t="s">
        <v>2</v>
      </c>
      <c r="J45" s="55" t="s">
        <v>8</v>
      </c>
      <c r="K45" s="56" t="s">
        <v>1</v>
      </c>
      <c r="L45" s="53" t="s">
        <v>0</v>
      </c>
      <c r="M45" s="54" t="s">
        <v>4</v>
      </c>
      <c r="N45" s="55" t="s">
        <v>8</v>
      </c>
      <c r="O45" s="56" t="s">
        <v>1</v>
      </c>
      <c r="P45" s="57" t="s">
        <v>3</v>
      </c>
      <c r="Q45" s="58" t="s">
        <v>2</v>
      </c>
      <c r="R45" s="54" t="s">
        <v>4</v>
      </c>
      <c r="S45" s="56" t="s">
        <v>1</v>
      </c>
      <c r="T45" s="59" t="s">
        <v>40</v>
      </c>
      <c r="U45" s="60" t="s">
        <v>1</v>
      </c>
      <c r="V45" s="58" t="s">
        <v>2</v>
      </c>
      <c r="W45" s="52" t="s">
        <v>5</v>
      </c>
      <c r="X45" s="56" t="s">
        <v>1</v>
      </c>
      <c r="Y45" s="58" t="s">
        <v>2</v>
      </c>
      <c r="Z45" s="55" t="s">
        <v>8</v>
      </c>
      <c r="AA45" s="56" t="s">
        <v>1</v>
      </c>
      <c r="AB45" s="59" t="s">
        <v>40</v>
      </c>
      <c r="AC45" s="58" t="s">
        <v>2</v>
      </c>
      <c r="AD45" s="55" t="s">
        <v>8</v>
      </c>
      <c r="AE45" s="56" t="s">
        <v>1</v>
      </c>
      <c r="AF45" s="53" t="s">
        <v>0</v>
      </c>
      <c r="AG45" s="54" t="s">
        <v>4</v>
      </c>
      <c r="AH45" s="55" t="s">
        <v>8</v>
      </c>
      <c r="AI45" s="56" t="s">
        <v>1</v>
      </c>
      <c r="AJ45" s="57" t="s">
        <v>3</v>
      </c>
      <c r="AK45" s="58" t="s">
        <v>2</v>
      </c>
      <c r="AL45" s="55" t="s">
        <v>8</v>
      </c>
      <c r="AM45" s="56" t="s">
        <v>1</v>
      </c>
      <c r="AN45" s="59" t="s">
        <v>40</v>
      </c>
      <c r="AO45" s="52" t="s">
        <v>5</v>
      </c>
      <c r="AP45" s="58" t="s">
        <v>2</v>
      </c>
      <c r="AQ45" s="55" t="s">
        <v>8</v>
      </c>
      <c r="AR45" s="56" t="s">
        <v>1</v>
      </c>
      <c r="AS45" s="58" t="s">
        <v>2</v>
      </c>
      <c r="AT45" s="55" t="s">
        <v>8</v>
      </c>
      <c r="AU45" s="56" t="s">
        <v>1</v>
      </c>
      <c r="AV45" s="59" t="s">
        <v>40</v>
      </c>
      <c r="AW45" s="58" t="s">
        <v>2</v>
      </c>
      <c r="AX45" s="55" t="s">
        <v>8</v>
      </c>
      <c r="AY45" s="56" t="s">
        <v>1</v>
      </c>
      <c r="AZ45" s="53" t="s">
        <v>0</v>
      </c>
      <c r="BA45" s="59" t="s">
        <v>40</v>
      </c>
      <c r="BB45" s="55" t="s">
        <v>8</v>
      </c>
      <c r="BC45" s="56" t="s">
        <v>1</v>
      </c>
      <c r="BD45" s="58" t="s">
        <v>2</v>
      </c>
    </row>
    <row r="46" spans="1:56" ht="30" customHeight="1" x14ac:dyDescent="0.25">
      <c r="A46" s="72"/>
      <c r="B46" s="62" t="s">
        <v>2</v>
      </c>
      <c r="C46" s="59" t="s">
        <v>40</v>
      </c>
      <c r="D46" s="55" t="s">
        <v>8</v>
      </c>
      <c r="E46" s="64" t="s">
        <v>4</v>
      </c>
      <c r="F46" s="60" t="s">
        <v>1</v>
      </c>
      <c r="G46" s="55" t="s">
        <v>8</v>
      </c>
      <c r="H46" s="60" t="s">
        <v>1</v>
      </c>
      <c r="I46" s="63" t="s">
        <v>3</v>
      </c>
      <c r="J46" s="58" t="s">
        <v>2</v>
      </c>
      <c r="K46" s="55" t="s">
        <v>8</v>
      </c>
      <c r="L46" s="52" t="s">
        <v>5</v>
      </c>
      <c r="M46" s="53" t="s">
        <v>0</v>
      </c>
      <c r="N46" s="54" t="s">
        <v>4</v>
      </c>
      <c r="O46" s="55" t="s">
        <v>8</v>
      </c>
      <c r="P46" s="56" t="s">
        <v>1</v>
      </c>
      <c r="Q46" s="57" t="s">
        <v>3</v>
      </c>
      <c r="R46" s="55" t="s">
        <v>8</v>
      </c>
      <c r="S46" s="58" t="s">
        <v>2</v>
      </c>
      <c r="T46" s="60" t="s">
        <v>1</v>
      </c>
      <c r="U46" s="59" t="s">
        <v>40</v>
      </c>
      <c r="V46" s="52" t="s">
        <v>5</v>
      </c>
      <c r="W46" s="62" t="s">
        <v>2</v>
      </c>
      <c r="X46" s="55" t="s">
        <v>8</v>
      </c>
      <c r="Y46" s="56" t="s">
        <v>1</v>
      </c>
      <c r="Z46" s="58" t="s">
        <v>2</v>
      </c>
      <c r="AA46" s="55" t="s">
        <v>8</v>
      </c>
      <c r="AB46" s="56" t="s">
        <v>1</v>
      </c>
      <c r="AC46" s="59" t="s">
        <v>40</v>
      </c>
      <c r="AD46" s="58" t="s">
        <v>2</v>
      </c>
      <c r="AE46" s="55" t="s">
        <v>8</v>
      </c>
      <c r="AF46" s="56" t="s">
        <v>1</v>
      </c>
      <c r="AG46" s="53" t="s">
        <v>0</v>
      </c>
      <c r="AH46" s="52" t="s">
        <v>5</v>
      </c>
      <c r="AI46" s="55" t="s">
        <v>8</v>
      </c>
      <c r="AJ46" s="56" t="s">
        <v>1</v>
      </c>
      <c r="AK46" s="57" t="s">
        <v>3</v>
      </c>
      <c r="AL46" s="58" t="s">
        <v>2</v>
      </c>
      <c r="AM46" s="55" t="s">
        <v>8</v>
      </c>
      <c r="AN46" s="56" t="s">
        <v>1</v>
      </c>
      <c r="AO46" s="59" t="s">
        <v>40</v>
      </c>
      <c r="AP46" s="52" t="s">
        <v>5</v>
      </c>
      <c r="AQ46" s="58" t="s">
        <v>2</v>
      </c>
      <c r="AR46" s="55" t="s">
        <v>8</v>
      </c>
      <c r="AS46" s="56" t="s">
        <v>1</v>
      </c>
      <c r="AT46" s="58" t="s">
        <v>2</v>
      </c>
      <c r="AU46" s="55" t="s">
        <v>8</v>
      </c>
      <c r="AV46" s="56" t="s">
        <v>1</v>
      </c>
      <c r="AW46" s="59" t="s">
        <v>40</v>
      </c>
      <c r="AX46" s="58" t="s">
        <v>2</v>
      </c>
      <c r="AY46" s="55" t="s">
        <v>8</v>
      </c>
      <c r="AZ46" s="56" t="s">
        <v>1</v>
      </c>
      <c r="BA46" s="53" t="s">
        <v>0</v>
      </c>
      <c r="BB46" s="54" t="s">
        <v>4</v>
      </c>
      <c r="BC46" s="55" t="s">
        <v>8</v>
      </c>
      <c r="BD46" s="57" t="s">
        <v>3</v>
      </c>
    </row>
    <row r="47" spans="1:56" ht="30" customHeight="1" x14ac:dyDescent="0.25">
      <c r="A47" s="72" t="s">
        <v>30</v>
      </c>
      <c r="B47" s="63" t="s">
        <v>3</v>
      </c>
      <c r="C47" s="62" t="s">
        <v>2</v>
      </c>
      <c r="D47" s="59" t="s">
        <v>40</v>
      </c>
      <c r="E47" s="55" t="s">
        <v>8</v>
      </c>
      <c r="F47" s="64" t="s">
        <v>4</v>
      </c>
      <c r="G47" s="60" t="s">
        <v>1</v>
      </c>
      <c r="H47" s="55" t="s">
        <v>8</v>
      </c>
      <c r="I47" s="60" t="s">
        <v>1</v>
      </c>
      <c r="J47" s="63" t="s">
        <v>3</v>
      </c>
      <c r="K47" s="58" t="s">
        <v>2</v>
      </c>
      <c r="L47" s="55" t="s">
        <v>8</v>
      </c>
      <c r="M47" s="56" t="s">
        <v>1</v>
      </c>
      <c r="N47" s="53" t="s">
        <v>0</v>
      </c>
      <c r="O47" s="54" t="s">
        <v>4</v>
      </c>
      <c r="P47" s="55" t="s">
        <v>8</v>
      </c>
      <c r="Q47" s="56" t="s">
        <v>1</v>
      </c>
      <c r="R47" s="57" t="s">
        <v>3</v>
      </c>
      <c r="S47" s="56" t="s">
        <v>1</v>
      </c>
      <c r="T47" s="55" t="s">
        <v>8</v>
      </c>
      <c r="U47" s="56" t="s">
        <v>1</v>
      </c>
      <c r="V47" s="59" t="s">
        <v>40</v>
      </c>
      <c r="W47" s="56" t="s">
        <v>1</v>
      </c>
      <c r="X47" s="56" t="s">
        <v>1</v>
      </c>
      <c r="Y47" s="61" t="s">
        <v>0</v>
      </c>
      <c r="Z47" s="56" t="s">
        <v>1</v>
      </c>
      <c r="AA47" s="58" t="s">
        <v>2</v>
      </c>
      <c r="AB47" s="55" t="s">
        <v>8</v>
      </c>
      <c r="AC47" s="56" t="s">
        <v>1</v>
      </c>
      <c r="AD47" s="59" t="s">
        <v>40</v>
      </c>
      <c r="AE47" s="58" t="s">
        <v>2</v>
      </c>
      <c r="AF47" s="55" t="s">
        <v>8</v>
      </c>
      <c r="AG47" s="56" t="s">
        <v>1</v>
      </c>
      <c r="AH47" s="53" t="s">
        <v>0</v>
      </c>
      <c r="AI47" s="59" t="s">
        <v>40</v>
      </c>
      <c r="AJ47" s="55" t="s">
        <v>8</v>
      </c>
      <c r="AK47" s="56" t="s">
        <v>1</v>
      </c>
      <c r="AL47" s="57" t="s">
        <v>3</v>
      </c>
      <c r="AM47" s="58" t="s">
        <v>2</v>
      </c>
      <c r="AN47" s="55" t="s">
        <v>8</v>
      </c>
      <c r="AO47" s="56" t="s">
        <v>1</v>
      </c>
      <c r="AP47" s="59" t="s">
        <v>40</v>
      </c>
      <c r="AQ47" s="52" t="s">
        <v>5</v>
      </c>
      <c r="AR47" s="58" t="s">
        <v>2</v>
      </c>
      <c r="AS47" s="55" t="s">
        <v>8</v>
      </c>
      <c r="AT47" s="56" t="s">
        <v>1</v>
      </c>
      <c r="AU47" s="58" t="s">
        <v>2</v>
      </c>
      <c r="AV47" s="55" t="s">
        <v>8</v>
      </c>
      <c r="AW47" s="56" t="s">
        <v>1</v>
      </c>
      <c r="AX47" s="59" t="s">
        <v>40</v>
      </c>
      <c r="AY47" s="58" t="s">
        <v>2</v>
      </c>
      <c r="AZ47" s="55" t="s">
        <v>8</v>
      </c>
      <c r="BA47" s="56" t="s">
        <v>1</v>
      </c>
      <c r="BB47" s="53" t="s">
        <v>0</v>
      </c>
      <c r="BC47" s="59" t="s">
        <v>40</v>
      </c>
      <c r="BD47" s="56" t="s">
        <v>1</v>
      </c>
    </row>
    <row r="48" spans="1:56" ht="30" customHeight="1" x14ac:dyDescent="0.25">
      <c r="A48" s="72"/>
      <c r="B48" s="60" t="s">
        <v>1</v>
      </c>
      <c r="C48" s="63" t="s">
        <v>3</v>
      </c>
      <c r="D48" s="62" t="s">
        <v>2</v>
      </c>
      <c r="E48" s="59" t="s">
        <v>40</v>
      </c>
      <c r="F48" s="55" t="s">
        <v>8</v>
      </c>
      <c r="G48" s="64" t="s">
        <v>4</v>
      </c>
      <c r="H48" s="60" t="s">
        <v>1</v>
      </c>
      <c r="I48" s="55" t="s">
        <v>8</v>
      </c>
      <c r="J48" s="53" t="s">
        <v>0</v>
      </c>
      <c r="K48" s="63" t="s">
        <v>3</v>
      </c>
      <c r="L48" s="58" t="s">
        <v>2</v>
      </c>
      <c r="M48" s="55" t="s">
        <v>8</v>
      </c>
      <c r="N48" s="60" t="s">
        <v>1</v>
      </c>
      <c r="O48" s="53" t="s">
        <v>0</v>
      </c>
      <c r="P48" s="54" t="s">
        <v>4</v>
      </c>
      <c r="Q48" s="55" t="s">
        <v>8</v>
      </c>
      <c r="R48" s="56" t="s">
        <v>1</v>
      </c>
      <c r="S48" s="57" t="s">
        <v>3</v>
      </c>
      <c r="T48" s="58" t="s">
        <v>2</v>
      </c>
      <c r="U48" s="55" t="s">
        <v>8</v>
      </c>
      <c r="V48" s="56" t="s">
        <v>1</v>
      </c>
      <c r="W48" s="55" t="s">
        <v>8</v>
      </c>
      <c r="X48" s="52" t="s">
        <v>5</v>
      </c>
      <c r="Y48" s="62" t="s">
        <v>2</v>
      </c>
      <c r="Z48" s="55" t="s">
        <v>8</v>
      </c>
      <c r="AA48" s="56" t="s">
        <v>1</v>
      </c>
      <c r="AB48" s="58" t="s">
        <v>2</v>
      </c>
      <c r="AC48" s="55" t="s">
        <v>8</v>
      </c>
      <c r="AD48" s="56" t="s">
        <v>1</v>
      </c>
      <c r="AE48" s="59" t="s">
        <v>40</v>
      </c>
      <c r="AF48" s="58" t="s">
        <v>2</v>
      </c>
      <c r="AG48" s="55" t="s">
        <v>8</v>
      </c>
      <c r="AH48" s="56" t="s">
        <v>1</v>
      </c>
      <c r="AI48" s="53" t="s">
        <v>0</v>
      </c>
      <c r="AJ48" s="52" t="s">
        <v>5</v>
      </c>
      <c r="AK48" s="55" t="s">
        <v>8</v>
      </c>
      <c r="AL48" s="56" t="s">
        <v>1</v>
      </c>
      <c r="AM48" s="57" t="s">
        <v>3</v>
      </c>
      <c r="AN48" s="58" t="s">
        <v>2</v>
      </c>
      <c r="AO48" s="55" t="s">
        <v>8</v>
      </c>
      <c r="AP48" s="56" t="s">
        <v>1</v>
      </c>
      <c r="AQ48" s="59" t="s">
        <v>40</v>
      </c>
      <c r="AR48" s="52" t="s">
        <v>5</v>
      </c>
      <c r="AS48" s="58" t="s">
        <v>2</v>
      </c>
      <c r="AT48" s="55" t="s">
        <v>8</v>
      </c>
      <c r="AU48" s="56" t="s">
        <v>1</v>
      </c>
      <c r="AV48" s="58" t="s">
        <v>2</v>
      </c>
      <c r="AW48" s="55" t="s">
        <v>8</v>
      </c>
      <c r="AX48" s="56" t="s">
        <v>1</v>
      </c>
      <c r="AY48" s="59" t="s">
        <v>40</v>
      </c>
      <c r="AZ48" s="58" t="s">
        <v>2</v>
      </c>
      <c r="BA48" s="55" t="s">
        <v>8</v>
      </c>
      <c r="BB48" s="56" t="s">
        <v>1</v>
      </c>
      <c r="BC48" s="53" t="s">
        <v>0</v>
      </c>
      <c r="BD48" s="55" t="s">
        <v>8</v>
      </c>
    </row>
    <row r="49" spans="1:56" ht="30" customHeight="1" x14ac:dyDescent="0.25">
      <c r="A49" s="72" t="s">
        <v>31</v>
      </c>
      <c r="B49" s="55" t="s">
        <v>8</v>
      </c>
      <c r="C49" s="56" t="s">
        <v>1</v>
      </c>
      <c r="D49" s="63" t="s">
        <v>3</v>
      </c>
      <c r="E49" s="62" t="s">
        <v>2</v>
      </c>
      <c r="F49" s="59" t="s">
        <v>40</v>
      </c>
      <c r="G49" s="55" t="s">
        <v>8</v>
      </c>
      <c r="H49" s="64" t="s">
        <v>4</v>
      </c>
      <c r="I49" s="60" t="s">
        <v>1</v>
      </c>
      <c r="J49" s="58" t="s">
        <v>2</v>
      </c>
      <c r="K49" s="60" t="s">
        <v>1</v>
      </c>
      <c r="L49" s="63" t="s">
        <v>3</v>
      </c>
      <c r="M49" s="58" t="s">
        <v>2</v>
      </c>
      <c r="N49" s="55" t="s">
        <v>8</v>
      </c>
      <c r="O49" s="56" t="s">
        <v>1</v>
      </c>
      <c r="P49" s="53" t="s">
        <v>0</v>
      </c>
      <c r="Q49" s="59" t="s">
        <v>40</v>
      </c>
      <c r="R49" s="54" t="s">
        <v>4</v>
      </c>
      <c r="S49" s="56" t="s">
        <v>1</v>
      </c>
      <c r="T49" s="57" t="s">
        <v>3</v>
      </c>
      <c r="U49" s="58" t="s">
        <v>2</v>
      </c>
      <c r="V49" s="55" t="s">
        <v>8</v>
      </c>
      <c r="W49" s="56" t="s">
        <v>1</v>
      </c>
      <c r="X49" s="59" t="s">
        <v>40</v>
      </c>
      <c r="Y49" s="52" t="s">
        <v>5</v>
      </c>
      <c r="Z49" s="60" t="s">
        <v>1</v>
      </c>
      <c r="AA49" s="59" t="s">
        <v>40</v>
      </c>
      <c r="AB49" s="56" t="s">
        <v>1</v>
      </c>
      <c r="AC49" s="58" t="s">
        <v>2</v>
      </c>
      <c r="AD49" s="55" t="s">
        <v>8</v>
      </c>
      <c r="AE49" s="56" t="s">
        <v>1</v>
      </c>
      <c r="AF49" s="59" t="s">
        <v>40</v>
      </c>
      <c r="AG49" s="58" t="s">
        <v>2</v>
      </c>
      <c r="AH49" s="55" t="s">
        <v>8</v>
      </c>
      <c r="AI49" s="56" t="s">
        <v>1</v>
      </c>
      <c r="AJ49" s="53" t="s">
        <v>0</v>
      </c>
      <c r="AK49" s="54" t="s">
        <v>4</v>
      </c>
      <c r="AL49" s="55" t="s">
        <v>8</v>
      </c>
      <c r="AM49" s="56" t="s">
        <v>1</v>
      </c>
      <c r="AN49" s="57" t="s">
        <v>3</v>
      </c>
      <c r="AO49" s="58" t="s">
        <v>2</v>
      </c>
      <c r="AP49" s="55" t="s">
        <v>8</v>
      </c>
      <c r="AQ49" s="56" t="s">
        <v>1</v>
      </c>
      <c r="AR49" s="59" t="s">
        <v>40</v>
      </c>
      <c r="AS49" s="52" t="s">
        <v>5</v>
      </c>
      <c r="AT49" s="58" t="s">
        <v>2</v>
      </c>
      <c r="AU49" s="55" t="s">
        <v>8</v>
      </c>
      <c r="AV49" s="56" t="s">
        <v>1</v>
      </c>
      <c r="AW49" s="58" t="s">
        <v>2</v>
      </c>
      <c r="AX49" s="55" t="s">
        <v>8</v>
      </c>
      <c r="AY49" s="56" t="s">
        <v>1</v>
      </c>
      <c r="AZ49" s="59" t="s">
        <v>40</v>
      </c>
      <c r="BA49" s="58" t="s">
        <v>2</v>
      </c>
      <c r="BB49" s="55" t="s">
        <v>8</v>
      </c>
      <c r="BC49" s="56" t="s">
        <v>1</v>
      </c>
      <c r="BD49" s="65" t="s">
        <v>4</v>
      </c>
    </row>
    <row r="50" spans="1:56" ht="30" customHeight="1" x14ac:dyDescent="0.25">
      <c r="A50" s="72"/>
      <c r="B50" s="62" t="s">
        <v>2</v>
      </c>
      <c r="C50" s="55" t="s">
        <v>8</v>
      </c>
      <c r="D50" s="56" t="s">
        <v>1</v>
      </c>
      <c r="E50" s="63" t="s">
        <v>3</v>
      </c>
      <c r="F50" s="62" t="s">
        <v>2</v>
      </c>
      <c r="G50" s="59" t="s">
        <v>40</v>
      </c>
      <c r="H50" s="55" t="s">
        <v>8</v>
      </c>
      <c r="I50" s="64" t="s">
        <v>4</v>
      </c>
      <c r="J50" s="60" t="s">
        <v>1</v>
      </c>
      <c r="K50" s="55" t="s">
        <v>8</v>
      </c>
      <c r="L50" s="60" t="s">
        <v>1</v>
      </c>
      <c r="M50" s="63" t="s">
        <v>3</v>
      </c>
      <c r="N50" s="58" t="s">
        <v>2</v>
      </c>
      <c r="O50" s="55" t="s">
        <v>8</v>
      </c>
      <c r="P50" s="52" t="s">
        <v>5</v>
      </c>
      <c r="Q50" s="53" t="s">
        <v>0</v>
      </c>
      <c r="R50" s="56" t="s">
        <v>1</v>
      </c>
      <c r="S50" s="55" t="s">
        <v>8</v>
      </c>
      <c r="T50" s="56" t="s">
        <v>1</v>
      </c>
      <c r="U50" s="57" t="s">
        <v>3</v>
      </c>
      <c r="V50" s="58" t="s">
        <v>2</v>
      </c>
      <c r="W50" s="58" t="s">
        <v>2</v>
      </c>
      <c r="X50" s="56" t="s">
        <v>1</v>
      </c>
      <c r="Y50" s="59" t="s">
        <v>40</v>
      </c>
      <c r="Z50" s="52" t="s">
        <v>5</v>
      </c>
      <c r="AA50" s="62" t="s">
        <v>2</v>
      </c>
      <c r="AB50" s="55" t="s">
        <v>8</v>
      </c>
      <c r="AC50" s="56" t="s">
        <v>1</v>
      </c>
      <c r="AD50" s="58" t="s">
        <v>2</v>
      </c>
      <c r="AE50" s="55" t="s">
        <v>8</v>
      </c>
      <c r="AF50" s="56" t="s">
        <v>1</v>
      </c>
      <c r="AG50" s="59" t="s">
        <v>40</v>
      </c>
      <c r="AH50" s="58" t="s">
        <v>2</v>
      </c>
      <c r="AI50" s="55" t="s">
        <v>8</v>
      </c>
      <c r="AJ50" s="56" t="s">
        <v>1</v>
      </c>
      <c r="AK50" s="53" t="s">
        <v>0</v>
      </c>
      <c r="AL50" s="52" t="s">
        <v>5</v>
      </c>
      <c r="AM50" s="55" t="s">
        <v>8</v>
      </c>
      <c r="AN50" s="56" t="s">
        <v>1</v>
      </c>
      <c r="AO50" s="57" t="s">
        <v>3</v>
      </c>
      <c r="AP50" s="58" t="s">
        <v>2</v>
      </c>
      <c r="AQ50" s="55" t="s">
        <v>8</v>
      </c>
      <c r="AR50" s="56" t="s">
        <v>1</v>
      </c>
      <c r="AS50" s="59" t="s">
        <v>40</v>
      </c>
      <c r="AT50" s="52" t="s">
        <v>5</v>
      </c>
      <c r="AU50" s="58" t="s">
        <v>2</v>
      </c>
      <c r="AV50" s="55" t="s">
        <v>8</v>
      </c>
      <c r="AW50" s="56" t="s">
        <v>1</v>
      </c>
      <c r="AX50" s="58" t="s">
        <v>2</v>
      </c>
      <c r="AY50" s="55" t="s">
        <v>8</v>
      </c>
      <c r="AZ50" s="56" t="s">
        <v>1</v>
      </c>
      <c r="BA50" s="59" t="s">
        <v>40</v>
      </c>
      <c r="BB50" s="58" t="s">
        <v>2</v>
      </c>
      <c r="BC50" s="52" t="s">
        <v>5</v>
      </c>
      <c r="BD50" s="66" t="s">
        <v>0</v>
      </c>
    </row>
    <row r="51" spans="1:56" ht="30" customHeight="1" x14ac:dyDescent="0.25">
      <c r="A51" s="72" t="s">
        <v>32</v>
      </c>
      <c r="B51" s="52" t="s">
        <v>5</v>
      </c>
      <c r="C51" s="58" t="s">
        <v>2</v>
      </c>
      <c r="D51" s="55" t="s">
        <v>8</v>
      </c>
      <c r="E51" s="56" t="s">
        <v>1</v>
      </c>
      <c r="F51" s="63" t="s">
        <v>3</v>
      </c>
      <c r="G51" s="62" t="s">
        <v>2</v>
      </c>
      <c r="H51" s="59" t="s">
        <v>40</v>
      </c>
      <c r="I51" s="55" t="s">
        <v>8</v>
      </c>
      <c r="J51" s="64" t="s">
        <v>4</v>
      </c>
      <c r="K51" s="60" t="s">
        <v>1</v>
      </c>
      <c r="L51" s="58" t="s">
        <v>2</v>
      </c>
      <c r="M51" s="60" t="s">
        <v>1</v>
      </c>
      <c r="N51" s="63" t="s">
        <v>3</v>
      </c>
      <c r="O51" s="58" t="s">
        <v>2</v>
      </c>
      <c r="P51" s="55" t="s">
        <v>8</v>
      </c>
      <c r="Q51" s="56" t="s">
        <v>1</v>
      </c>
      <c r="R51" s="53" t="s">
        <v>0</v>
      </c>
      <c r="S51" s="54" t="s">
        <v>4</v>
      </c>
      <c r="T51" s="55" t="s">
        <v>8</v>
      </c>
      <c r="U51" s="56" t="s">
        <v>1</v>
      </c>
      <c r="V51" s="57" t="s">
        <v>3</v>
      </c>
      <c r="W51" s="56" t="s">
        <v>1</v>
      </c>
      <c r="X51" s="55" t="s">
        <v>8</v>
      </c>
      <c r="Y51" s="56" t="s">
        <v>1</v>
      </c>
      <c r="Z51" s="59" t="s">
        <v>40</v>
      </c>
      <c r="AA51" s="52" t="s">
        <v>5</v>
      </c>
      <c r="AB51" s="60" t="s">
        <v>1</v>
      </c>
      <c r="AC51" s="61" t="s">
        <v>0</v>
      </c>
      <c r="AD51" s="56" t="s">
        <v>1</v>
      </c>
      <c r="AE51" s="58" t="s">
        <v>2</v>
      </c>
      <c r="AF51" s="55" t="s">
        <v>8</v>
      </c>
      <c r="AG51" s="56" t="s">
        <v>1</v>
      </c>
      <c r="AH51" s="59" t="s">
        <v>40</v>
      </c>
      <c r="AI51" s="58" t="s">
        <v>2</v>
      </c>
      <c r="AJ51" s="55" t="s">
        <v>8</v>
      </c>
      <c r="AK51" s="56" t="s">
        <v>1</v>
      </c>
      <c r="AL51" s="53" t="s">
        <v>0</v>
      </c>
      <c r="AM51" s="59" t="s">
        <v>40</v>
      </c>
      <c r="AN51" s="55" t="s">
        <v>8</v>
      </c>
      <c r="AO51" s="56" t="s">
        <v>1</v>
      </c>
      <c r="AP51" s="57" t="s">
        <v>3</v>
      </c>
      <c r="AQ51" s="58" t="s">
        <v>2</v>
      </c>
      <c r="AR51" s="55" t="s">
        <v>8</v>
      </c>
      <c r="AS51" s="56" t="s">
        <v>1</v>
      </c>
      <c r="AT51" s="59" t="s">
        <v>40</v>
      </c>
      <c r="AU51" s="52" t="s">
        <v>5</v>
      </c>
      <c r="AV51" s="58" t="s">
        <v>2</v>
      </c>
      <c r="AW51" s="55" t="s">
        <v>8</v>
      </c>
      <c r="AX51" s="56" t="s">
        <v>1</v>
      </c>
      <c r="AY51" s="58" t="s">
        <v>2</v>
      </c>
      <c r="AZ51" s="55" t="s">
        <v>8</v>
      </c>
      <c r="BA51" s="56" t="s">
        <v>1</v>
      </c>
      <c r="BB51" s="59" t="s">
        <v>40</v>
      </c>
      <c r="BC51" s="58" t="s">
        <v>2</v>
      </c>
      <c r="BD51" s="56" t="s">
        <v>1</v>
      </c>
    </row>
    <row r="52" spans="1:56" ht="30" customHeight="1" x14ac:dyDescent="0.25">
      <c r="A52" s="72"/>
      <c r="B52" s="60" t="s">
        <v>1</v>
      </c>
      <c r="C52" s="52" t="s">
        <v>5</v>
      </c>
      <c r="D52" s="58" t="s">
        <v>2</v>
      </c>
      <c r="E52" s="55" t="s">
        <v>8</v>
      </c>
      <c r="F52" s="56" t="s">
        <v>1</v>
      </c>
      <c r="G52" s="63" t="s">
        <v>3</v>
      </c>
      <c r="H52" s="62" t="s">
        <v>2</v>
      </c>
      <c r="I52" s="59" t="s">
        <v>40</v>
      </c>
      <c r="J52" s="55" t="s">
        <v>8</v>
      </c>
      <c r="K52" s="64" t="s">
        <v>4</v>
      </c>
      <c r="L52" s="60" t="s">
        <v>1</v>
      </c>
      <c r="M52" s="55" t="s">
        <v>8</v>
      </c>
      <c r="N52" s="53" t="s">
        <v>0</v>
      </c>
      <c r="O52" s="63" t="s">
        <v>3</v>
      </c>
      <c r="P52" s="58" t="s">
        <v>2</v>
      </c>
      <c r="Q52" s="55" t="s">
        <v>8</v>
      </c>
      <c r="R52" s="60" t="s">
        <v>1</v>
      </c>
      <c r="S52" s="53" t="s">
        <v>0</v>
      </c>
      <c r="T52" s="54" t="s">
        <v>4</v>
      </c>
      <c r="U52" s="55" t="s">
        <v>8</v>
      </c>
      <c r="V52" s="56" t="s">
        <v>1</v>
      </c>
      <c r="W52" s="57" t="s">
        <v>3</v>
      </c>
      <c r="X52" s="58" t="s">
        <v>2</v>
      </c>
      <c r="Y52" s="55" t="s">
        <v>8</v>
      </c>
      <c r="Z52" s="56" t="s">
        <v>1</v>
      </c>
      <c r="AA52" s="55" t="s">
        <v>8</v>
      </c>
      <c r="AB52" s="52" t="s">
        <v>5</v>
      </c>
      <c r="AC52" s="60" t="s">
        <v>1</v>
      </c>
      <c r="AD52" s="55" t="s">
        <v>8</v>
      </c>
      <c r="AE52" s="56" t="s">
        <v>1</v>
      </c>
      <c r="AF52" s="58" t="s">
        <v>2</v>
      </c>
      <c r="AG52" s="55" t="s">
        <v>8</v>
      </c>
      <c r="AH52" s="56" t="s">
        <v>1</v>
      </c>
      <c r="AI52" s="59" t="s">
        <v>40</v>
      </c>
      <c r="AJ52" s="58" t="s">
        <v>2</v>
      </c>
      <c r="AK52" s="55" t="s">
        <v>8</v>
      </c>
      <c r="AL52" s="56" t="s">
        <v>1</v>
      </c>
      <c r="AM52" s="53" t="s">
        <v>0</v>
      </c>
      <c r="AN52" s="52" t="s">
        <v>5</v>
      </c>
      <c r="AO52" s="55" t="s">
        <v>8</v>
      </c>
      <c r="AP52" s="56" t="s">
        <v>1</v>
      </c>
      <c r="AQ52" s="57" t="s">
        <v>3</v>
      </c>
      <c r="AR52" s="58" t="s">
        <v>2</v>
      </c>
      <c r="AS52" s="55" t="s">
        <v>8</v>
      </c>
      <c r="AT52" s="56" t="s">
        <v>1</v>
      </c>
      <c r="AU52" s="59" t="s">
        <v>40</v>
      </c>
      <c r="AV52" s="52" t="s">
        <v>5</v>
      </c>
      <c r="AW52" s="58" t="s">
        <v>2</v>
      </c>
      <c r="AX52" s="55" t="s">
        <v>8</v>
      </c>
      <c r="AY52" s="56" t="s">
        <v>1</v>
      </c>
      <c r="AZ52" s="58" t="s">
        <v>2</v>
      </c>
      <c r="BA52" s="55" t="s">
        <v>8</v>
      </c>
      <c r="BB52" s="56" t="s">
        <v>1</v>
      </c>
      <c r="BC52" s="59" t="s">
        <v>40</v>
      </c>
      <c r="BD52" s="52" t="s">
        <v>5</v>
      </c>
    </row>
    <row r="53" spans="1:56" ht="30" customHeight="1" x14ac:dyDescent="0.25">
      <c r="A53" s="71" t="s">
        <v>33</v>
      </c>
      <c r="B53" s="64" t="s">
        <v>4</v>
      </c>
      <c r="C53" s="56" t="s">
        <v>1</v>
      </c>
      <c r="D53" s="52" t="s">
        <v>5</v>
      </c>
      <c r="E53" s="58" t="s">
        <v>2</v>
      </c>
      <c r="F53" s="55" t="s">
        <v>8</v>
      </c>
      <c r="G53" s="56" t="s">
        <v>1</v>
      </c>
      <c r="H53" s="63" t="s">
        <v>3</v>
      </c>
      <c r="I53" s="62" t="s">
        <v>2</v>
      </c>
      <c r="J53" s="59" t="s">
        <v>40</v>
      </c>
      <c r="K53" s="55" t="s">
        <v>8</v>
      </c>
      <c r="L53" s="64" t="s">
        <v>4</v>
      </c>
      <c r="M53" s="60" t="s">
        <v>1</v>
      </c>
      <c r="N53" s="58" t="s">
        <v>2</v>
      </c>
      <c r="O53" s="60" t="s">
        <v>1</v>
      </c>
      <c r="P53" s="63" t="s">
        <v>3</v>
      </c>
      <c r="Q53" s="58" t="s">
        <v>2</v>
      </c>
      <c r="R53" s="55" t="s">
        <v>8</v>
      </c>
      <c r="S53" s="56" t="s">
        <v>1</v>
      </c>
      <c r="T53" s="53" t="s">
        <v>0</v>
      </c>
      <c r="U53" s="60" t="s">
        <v>1</v>
      </c>
      <c r="V53" s="55" t="s">
        <v>8</v>
      </c>
      <c r="W53" s="56" t="s">
        <v>1</v>
      </c>
      <c r="X53" s="57" t="s">
        <v>3</v>
      </c>
      <c r="Y53" s="58" t="s">
        <v>2</v>
      </c>
      <c r="Z53" s="55" t="s">
        <v>8</v>
      </c>
      <c r="AA53" s="56" t="s">
        <v>1</v>
      </c>
      <c r="AB53" s="59" t="s">
        <v>40</v>
      </c>
      <c r="AC53" s="52" t="s">
        <v>5</v>
      </c>
      <c r="AD53" s="62" t="s">
        <v>2</v>
      </c>
      <c r="AE53" s="61" t="s">
        <v>0</v>
      </c>
      <c r="AF53" s="56" t="s">
        <v>1</v>
      </c>
      <c r="AG53" s="58" t="s">
        <v>2</v>
      </c>
      <c r="AH53" s="55" t="s">
        <v>8</v>
      </c>
      <c r="AI53" s="56" t="s">
        <v>1</v>
      </c>
      <c r="AJ53" s="59" t="s">
        <v>40</v>
      </c>
      <c r="AK53" s="58" t="s">
        <v>2</v>
      </c>
      <c r="AL53" s="55" t="s">
        <v>8</v>
      </c>
      <c r="AM53" s="56" t="s">
        <v>1</v>
      </c>
      <c r="AN53" s="53" t="s">
        <v>0</v>
      </c>
      <c r="AO53" s="54" t="s">
        <v>4</v>
      </c>
      <c r="AP53" s="55" t="s">
        <v>8</v>
      </c>
      <c r="AQ53" s="56" t="s">
        <v>1</v>
      </c>
      <c r="AR53" s="57" t="s">
        <v>3</v>
      </c>
      <c r="AS53" s="58" t="s">
        <v>2</v>
      </c>
      <c r="AT53" s="55" t="s">
        <v>8</v>
      </c>
      <c r="AU53" s="56" t="s">
        <v>1</v>
      </c>
      <c r="AV53" s="59" t="s">
        <v>40</v>
      </c>
      <c r="AW53" s="52" t="s">
        <v>5</v>
      </c>
      <c r="AX53" s="58" t="s">
        <v>2</v>
      </c>
      <c r="AY53" s="55" t="s">
        <v>8</v>
      </c>
      <c r="AZ53" s="56" t="s">
        <v>1</v>
      </c>
      <c r="BA53" s="58" t="s">
        <v>2</v>
      </c>
      <c r="BB53" s="55" t="s">
        <v>8</v>
      </c>
      <c r="BC53" s="56" t="s">
        <v>1</v>
      </c>
      <c r="BD53" s="58" t="s">
        <v>2</v>
      </c>
    </row>
    <row r="54" spans="1:56" ht="20.100000000000001" customHeight="1" x14ac:dyDescent="0.25">
      <c r="A54" s="71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</row>
    <row r="55" spans="1:56" ht="20.100000000000001" customHeight="1" x14ac:dyDescent="0.25">
      <c r="A55" s="71" t="s">
        <v>34</v>
      </c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</row>
    <row r="56" spans="1:56" ht="20.100000000000001" customHeight="1" x14ac:dyDescent="0.25">
      <c r="A56" s="71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</row>
    <row r="57" spans="1:56" ht="20.100000000000001" customHeight="1" x14ac:dyDescent="0.25">
      <c r="A57" s="71" t="s">
        <v>35</v>
      </c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</row>
    <row r="58" spans="1:56" ht="20.100000000000001" customHeight="1" x14ac:dyDescent="0.25">
      <c r="A58" s="71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spans="1:56" ht="30" customHeight="1" x14ac:dyDescent="0.25">
      <c r="A59" s="72" t="s">
        <v>36</v>
      </c>
      <c r="B59" s="60" t="s">
        <v>1</v>
      </c>
      <c r="C59" s="55" t="s">
        <v>8</v>
      </c>
      <c r="D59" s="56" t="s">
        <v>1</v>
      </c>
      <c r="E59" s="52" t="s">
        <v>5</v>
      </c>
      <c r="F59" s="58" t="s">
        <v>2</v>
      </c>
      <c r="G59" s="55" t="s">
        <v>8</v>
      </c>
      <c r="H59" s="56" t="s">
        <v>1</v>
      </c>
      <c r="I59" s="63" t="s">
        <v>3</v>
      </c>
      <c r="J59" s="62" t="s">
        <v>2</v>
      </c>
      <c r="K59" s="56" t="s">
        <v>1</v>
      </c>
      <c r="L59" s="55" t="s">
        <v>8</v>
      </c>
      <c r="M59" s="64" t="s">
        <v>4</v>
      </c>
      <c r="N59" s="60" t="s">
        <v>1</v>
      </c>
      <c r="O59" s="55" t="s">
        <v>8</v>
      </c>
      <c r="P59" s="53" t="s">
        <v>0</v>
      </c>
      <c r="Q59" s="60" t="s">
        <v>1</v>
      </c>
      <c r="R59" s="58" t="s">
        <v>2</v>
      </c>
      <c r="S59" s="55" t="s">
        <v>8</v>
      </c>
      <c r="T59" s="60" t="s">
        <v>1</v>
      </c>
      <c r="U59" s="53" t="s">
        <v>0</v>
      </c>
      <c r="V59" s="54" t="s">
        <v>4</v>
      </c>
      <c r="W59" s="55" t="s">
        <v>8</v>
      </c>
      <c r="X59" s="56" t="s">
        <v>1</v>
      </c>
      <c r="Y59" s="57" t="s">
        <v>3</v>
      </c>
      <c r="Z59" s="52" t="s">
        <v>5</v>
      </c>
      <c r="AA59" s="58" t="s">
        <v>2</v>
      </c>
      <c r="AB59" s="56" t="s">
        <v>1</v>
      </c>
      <c r="AC59" s="59" t="s">
        <v>40</v>
      </c>
      <c r="AD59" s="52" t="s">
        <v>5</v>
      </c>
      <c r="AE59" s="62" t="s">
        <v>2</v>
      </c>
      <c r="AF59" s="55" t="s">
        <v>8</v>
      </c>
      <c r="AG59" s="56" t="s">
        <v>1</v>
      </c>
      <c r="AH59" s="58" t="s">
        <v>2</v>
      </c>
      <c r="AI59" s="55" t="s">
        <v>8</v>
      </c>
      <c r="AJ59" s="56" t="s">
        <v>1</v>
      </c>
      <c r="AK59" s="59" t="s">
        <v>40</v>
      </c>
      <c r="AL59" s="58" t="s">
        <v>2</v>
      </c>
      <c r="AM59" s="55" t="s">
        <v>8</v>
      </c>
      <c r="AN59" s="56" t="s">
        <v>1</v>
      </c>
      <c r="AO59" s="53" t="s">
        <v>0</v>
      </c>
      <c r="AP59" s="52" t="s">
        <v>5</v>
      </c>
      <c r="AQ59" s="55" t="s">
        <v>8</v>
      </c>
      <c r="AR59" s="56" t="s">
        <v>1</v>
      </c>
      <c r="AS59" s="57" t="s">
        <v>3</v>
      </c>
      <c r="AT59" s="58" t="s">
        <v>2</v>
      </c>
      <c r="AU59" s="55" t="s">
        <v>8</v>
      </c>
      <c r="AV59" s="56" t="s">
        <v>1</v>
      </c>
      <c r="AW59" s="59" t="s">
        <v>40</v>
      </c>
      <c r="AX59" s="52" t="s">
        <v>5</v>
      </c>
      <c r="AY59" s="58" t="s">
        <v>2</v>
      </c>
      <c r="AZ59" s="55" t="s">
        <v>8</v>
      </c>
      <c r="BA59" s="56" t="s">
        <v>1</v>
      </c>
      <c r="BB59" s="58" t="s">
        <v>2</v>
      </c>
      <c r="BC59" s="55" t="s">
        <v>8</v>
      </c>
      <c r="BD59" s="51"/>
    </row>
    <row r="60" spans="1:56" ht="30" customHeight="1" x14ac:dyDescent="0.25">
      <c r="A60" s="72"/>
      <c r="B60" s="53" t="s">
        <v>0</v>
      </c>
      <c r="C60" s="56" t="s">
        <v>1</v>
      </c>
      <c r="D60" s="55" t="s">
        <v>8</v>
      </c>
      <c r="E60" s="56" t="s">
        <v>1</v>
      </c>
      <c r="F60" s="52" t="s">
        <v>5</v>
      </c>
      <c r="G60" s="58" t="s">
        <v>2</v>
      </c>
      <c r="H60" s="55" t="s">
        <v>8</v>
      </c>
      <c r="I60" s="56" t="s">
        <v>1</v>
      </c>
      <c r="J60" s="63" t="s">
        <v>3</v>
      </c>
      <c r="K60" s="62" t="s">
        <v>2</v>
      </c>
      <c r="L60" s="59" t="s">
        <v>40</v>
      </c>
      <c r="M60" s="55" t="s">
        <v>8</v>
      </c>
      <c r="N60" s="64" t="s">
        <v>4</v>
      </c>
      <c r="O60" s="60" t="s">
        <v>1</v>
      </c>
      <c r="P60" s="55" t="s">
        <v>8</v>
      </c>
      <c r="Q60" s="53" t="s">
        <v>0</v>
      </c>
      <c r="R60" s="63" t="s">
        <v>3</v>
      </c>
      <c r="S60" s="58" t="s">
        <v>2</v>
      </c>
      <c r="T60" s="55" t="s">
        <v>8</v>
      </c>
      <c r="U60" s="56" t="s">
        <v>1</v>
      </c>
      <c r="V60" s="53" t="s">
        <v>0</v>
      </c>
      <c r="W60" s="60" t="s">
        <v>1</v>
      </c>
      <c r="X60" s="55" t="s">
        <v>8</v>
      </c>
      <c r="Y60" s="56" t="s">
        <v>1</v>
      </c>
      <c r="Z60" s="57" t="s">
        <v>3</v>
      </c>
      <c r="AA60" s="56" t="s">
        <v>1</v>
      </c>
      <c r="AB60" s="55" t="s">
        <v>8</v>
      </c>
      <c r="AC60" s="56" t="s">
        <v>1</v>
      </c>
      <c r="AD60" s="59" t="s">
        <v>40</v>
      </c>
      <c r="AE60" s="52" t="s">
        <v>5</v>
      </c>
      <c r="AF60" s="58" t="s">
        <v>2</v>
      </c>
      <c r="AG60" s="61" t="s">
        <v>0</v>
      </c>
      <c r="AH60" s="56" t="s">
        <v>1</v>
      </c>
      <c r="AI60" s="58" t="s">
        <v>2</v>
      </c>
      <c r="AJ60" s="55" t="s">
        <v>8</v>
      </c>
      <c r="AK60" s="56" t="s">
        <v>1</v>
      </c>
      <c r="AL60" s="59" t="s">
        <v>40</v>
      </c>
      <c r="AM60" s="58" t="s">
        <v>2</v>
      </c>
      <c r="AN60" s="55" t="s">
        <v>8</v>
      </c>
      <c r="AO60" s="56" t="s">
        <v>1</v>
      </c>
      <c r="AP60" s="53" t="s">
        <v>0</v>
      </c>
      <c r="AQ60" s="59" t="s">
        <v>40</v>
      </c>
      <c r="AR60" s="55" t="s">
        <v>8</v>
      </c>
      <c r="AS60" s="56" t="s">
        <v>1</v>
      </c>
      <c r="AT60" s="57" t="s">
        <v>3</v>
      </c>
      <c r="AU60" s="58" t="s">
        <v>2</v>
      </c>
      <c r="AV60" s="55" t="s">
        <v>8</v>
      </c>
      <c r="AW60" s="56" t="s">
        <v>1</v>
      </c>
      <c r="AX60" s="59" t="s">
        <v>40</v>
      </c>
      <c r="AY60" s="52" t="s">
        <v>5</v>
      </c>
      <c r="AZ60" s="58" t="s">
        <v>2</v>
      </c>
      <c r="BA60" s="55" t="s">
        <v>8</v>
      </c>
      <c r="BB60" s="56" t="s">
        <v>1</v>
      </c>
      <c r="BC60" s="58" t="s">
        <v>2</v>
      </c>
      <c r="BD60" s="51"/>
    </row>
    <row r="61" spans="1:56" ht="19.2" customHeight="1" x14ac:dyDescent="0.3">
      <c r="B61"/>
      <c r="C61"/>
      <c r="D61"/>
      <c r="E61"/>
      <c r="F61"/>
      <c r="G61"/>
      <c r="H61"/>
      <c r="I61"/>
      <c r="J61"/>
      <c r="K61" s="26"/>
      <c r="L61" s="25"/>
      <c r="M61" s="27"/>
      <c r="O61" s="24"/>
    </row>
    <row r="62" spans="1:56" ht="19.2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</row>
    <row r="63" spans="1:56" ht="19.2" customHeight="1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</row>
    <row r="64" spans="1:56" ht="19.2" customHeight="1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</row>
    <row r="65" spans="1:57" ht="19.2" customHeight="1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</row>
    <row r="66" spans="1:57" ht="19.2" customHeight="1" x14ac:dyDescent="0.3">
      <c r="A66"/>
      <c r="B66"/>
      <c r="C66"/>
      <c r="D66"/>
      <c r="E66"/>
      <c r="F66"/>
      <c r="G66"/>
      <c r="H66"/>
      <c r="I66"/>
      <c r="J66"/>
    </row>
    <row r="67" spans="1:57" ht="19.2" customHeight="1" x14ac:dyDescent="0.3">
      <c r="A67"/>
      <c r="B67"/>
      <c r="C67"/>
      <c r="D67"/>
      <c r="E67"/>
      <c r="F67"/>
      <c r="G67"/>
      <c r="H67"/>
      <c r="I67"/>
      <c r="J67"/>
    </row>
    <row r="68" spans="1:57" ht="19.2" customHeight="1" x14ac:dyDescent="0.3">
      <c r="A68"/>
      <c r="B68"/>
      <c r="C68"/>
      <c r="D68"/>
      <c r="E68"/>
      <c r="F68"/>
      <c r="G68"/>
      <c r="H68"/>
      <c r="I68"/>
      <c r="J68"/>
    </row>
    <row r="69" spans="1:57" ht="19.2" customHeight="1" x14ac:dyDescent="0.3">
      <c r="A69"/>
      <c r="B69"/>
      <c r="C69"/>
      <c r="D69"/>
      <c r="E69"/>
      <c r="F69"/>
      <c r="G69"/>
      <c r="H69"/>
      <c r="I69"/>
      <c r="J69"/>
      <c r="O69" s="47" t="s">
        <v>44</v>
      </c>
      <c r="AC69" s="47" t="s">
        <v>45</v>
      </c>
      <c r="AQ69" s="47" t="s">
        <v>46</v>
      </c>
      <c r="BE69" s="47" t="s">
        <v>47</v>
      </c>
    </row>
    <row r="70" spans="1:57" ht="14.4" x14ac:dyDescent="0.3">
      <c r="A70"/>
      <c r="B70"/>
      <c r="C70"/>
      <c r="D70"/>
      <c r="E70"/>
      <c r="F70"/>
      <c r="G70"/>
      <c r="H70"/>
      <c r="I70"/>
      <c r="J70"/>
    </row>
    <row r="71" spans="1:57" ht="14.4" x14ac:dyDescent="0.3">
      <c r="A71"/>
      <c r="B71"/>
      <c r="C71"/>
      <c r="D71"/>
      <c r="E71"/>
      <c r="F71"/>
      <c r="G71"/>
      <c r="H71"/>
      <c r="I71"/>
      <c r="J71"/>
    </row>
    <row r="72" spans="1:57" ht="14.4" x14ac:dyDescent="0.3">
      <c r="B72"/>
      <c r="C72"/>
      <c r="D72"/>
      <c r="E72"/>
      <c r="F72"/>
      <c r="G72"/>
      <c r="H72"/>
      <c r="I72"/>
      <c r="J72"/>
    </row>
  </sheetData>
  <mergeCells count="70">
    <mergeCell ref="AD10:AH11"/>
    <mergeCell ref="AL10:AM11"/>
    <mergeCell ref="AN10:AQ11"/>
    <mergeCell ref="AD12:AH13"/>
    <mergeCell ref="AL12:AM13"/>
    <mergeCell ref="AN12:AQ13"/>
    <mergeCell ref="AD1:AQ1"/>
    <mergeCell ref="AD2:AQ2"/>
    <mergeCell ref="AD3:AQ3"/>
    <mergeCell ref="AD8:AH9"/>
    <mergeCell ref="AL8:AM9"/>
    <mergeCell ref="AN8:AQ9"/>
    <mergeCell ref="X10:Y11"/>
    <mergeCell ref="Z10:AC11"/>
    <mergeCell ref="P12:T13"/>
    <mergeCell ref="X12:Y13"/>
    <mergeCell ref="Z12:AC13"/>
    <mergeCell ref="A59:A60"/>
    <mergeCell ref="P1:AC1"/>
    <mergeCell ref="P2:AC2"/>
    <mergeCell ref="P3:AC3"/>
    <mergeCell ref="P8:T9"/>
    <mergeCell ref="X8:Y9"/>
    <mergeCell ref="Z8:AC9"/>
    <mergeCell ref="P10:T11"/>
    <mergeCell ref="A47:A48"/>
    <mergeCell ref="A49:A50"/>
    <mergeCell ref="A51:A52"/>
    <mergeCell ref="A53:A54"/>
    <mergeCell ref="A55:A56"/>
    <mergeCell ref="A57:A58"/>
    <mergeCell ref="A35:A36"/>
    <mergeCell ref="A37:A38"/>
    <mergeCell ref="A39:A40"/>
    <mergeCell ref="A41:A42"/>
    <mergeCell ref="A43:A44"/>
    <mergeCell ref="A45:A46"/>
    <mergeCell ref="A22:A24"/>
    <mergeCell ref="A25:A26"/>
    <mergeCell ref="A27:A28"/>
    <mergeCell ref="A29:A30"/>
    <mergeCell ref="A31:A32"/>
    <mergeCell ref="A33:A34"/>
    <mergeCell ref="A10:A11"/>
    <mergeCell ref="B10:F11"/>
    <mergeCell ref="J10:K11"/>
    <mergeCell ref="L10:O11"/>
    <mergeCell ref="A12:A13"/>
    <mergeCell ref="B12:F13"/>
    <mergeCell ref="J12:K13"/>
    <mergeCell ref="L12:O13"/>
    <mergeCell ref="B1:O1"/>
    <mergeCell ref="B2:O2"/>
    <mergeCell ref="B3:O3"/>
    <mergeCell ref="A8:A9"/>
    <mergeCell ref="B8:F9"/>
    <mergeCell ref="J8:K9"/>
    <mergeCell ref="L8:O9"/>
    <mergeCell ref="AR1:BE1"/>
    <mergeCell ref="AR2:BE2"/>
    <mergeCell ref="AR3:BE3"/>
    <mergeCell ref="AR8:AV9"/>
    <mergeCell ref="AZ8:BA9"/>
    <mergeCell ref="BB8:BE9"/>
    <mergeCell ref="AR10:AV11"/>
    <mergeCell ref="AZ10:BA11"/>
    <mergeCell ref="BB10:BE11"/>
    <mergeCell ref="AR12:AV13"/>
    <mergeCell ref="AZ12:BA13"/>
    <mergeCell ref="BB12:BE13"/>
  </mergeCells>
  <pageMargins left="0.7" right="0.7" top="0.75" bottom="0.75" header="0.3" footer="0.3"/>
  <pageSetup scale="36" orientation="portrait" r:id="rId1"/>
  <colBreaks count="3" manualBreakCount="3">
    <brk id="15" max="68" man="1"/>
    <brk id="29" max="68" man="1"/>
    <brk id="43" max="6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4" x14ac:dyDescent="0.3"/>
  <sheetData>
    <row r="1" spans="2:21" ht="15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12" t="s">
        <v>2</v>
      </c>
      <c r="C2" s="13" t="str">
        <f>B12</f>
        <v>NA-CHIH</v>
      </c>
      <c r="D2" s="13" t="str">
        <f t="shared" ref="D2:U2" si="0">C12</f>
        <v>PT</v>
      </c>
      <c r="E2" s="13" t="str">
        <f t="shared" si="0"/>
        <v>INE</v>
      </c>
      <c r="F2" s="13" t="str">
        <f t="shared" si="0"/>
        <v>MORENA</v>
      </c>
      <c r="G2" s="13" t="str">
        <f t="shared" si="0"/>
        <v>PVEM</v>
      </c>
      <c r="H2" s="13" t="str">
        <f t="shared" si="0"/>
        <v>INE</v>
      </c>
      <c r="I2" s="13" t="str">
        <f t="shared" si="0"/>
        <v>PRD</v>
      </c>
      <c r="J2" s="13" t="str">
        <f t="shared" si="0"/>
        <v>MC</v>
      </c>
      <c r="K2" s="13" t="str">
        <f t="shared" si="0"/>
        <v>INE</v>
      </c>
      <c r="L2" s="13" t="str">
        <f t="shared" si="0"/>
        <v>PAN</v>
      </c>
      <c r="M2" s="13" t="str">
        <f t="shared" si="0"/>
        <v>PRI</v>
      </c>
      <c r="N2" s="13" t="str">
        <f t="shared" si="0"/>
        <v>NA-CHIH</v>
      </c>
      <c r="O2" s="13" t="str">
        <f t="shared" si="0"/>
        <v>PT</v>
      </c>
      <c r="P2" s="13" t="str">
        <f t="shared" si="0"/>
        <v>INE</v>
      </c>
      <c r="Q2" s="13" t="str">
        <f t="shared" si="0"/>
        <v>MORENA</v>
      </c>
      <c r="R2" s="13" t="str">
        <f t="shared" si="0"/>
        <v>PVEM</v>
      </c>
      <c r="S2" s="13" t="str">
        <f t="shared" si="0"/>
        <v>INE</v>
      </c>
      <c r="T2" s="13" t="str">
        <f t="shared" si="0"/>
        <v>PRD</v>
      </c>
      <c r="U2" s="14" t="str">
        <f t="shared" si="0"/>
        <v>MC</v>
      </c>
    </row>
    <row r="3" spans="2:21" ht="15" customHeight="1" x14ac:dyDescent="0.3">
      <c r="B3" s="16" t="s">
        <v>3</v>
      </c>
      <c r="C3" t="str">
        <f>B2</f>
        <v>PRI</v>
      </c>
      <c r="D3" t="str">
        <f t="shared" ref="D3:U12" si="1">C2</f>
        <v>NA-CHIH</v>
      </c>
      <c r="E3" t="str">
        <f t="shared" si="1"/>
        <v>PT</v>
      </c>
      <c r="F3" t="str">
        <f t="shared" si="1"/>
        <v>INE</v>
      </c>
      <c r="G3" t="str">
        <f t="shared" si="1"/>
        <v>MORENA</v>
      </c>
      <c r="H3" t="str">
        <f t="shared" si="1"/>
        <v>PVEM</v>
      </c>
      <c r="I3" t="str">
        <f t="shared" si="1"/>
        <v>INE</v>
      </c>
      <c r="J3" t="str">
        <f t="shared" si="1"/>
        <v>PRD</v>
      </c>
      <c r="K3" t="str">
        <f t="shared" si="1"/>
        <v>MC</v>
      </c>
      <c r="L3" t="str">
        <f t="shared" si="1"/>
        <v>INE</v>
      </c>
      <c r="M3" t="str">
        <f t="shared" si="1"/>
        <v>PAN</v>
      </c>
      <c r="N3" t="str">
        <f t="shared" si="1"/>
        <v>PRI</v>
      </c>
      <c r="O3" t="str">
        <f t="shared" si="1"/>
        <v>NA-CHIH</v>
      </c>
      <c r="P3" t="str">
        <f t="shared" si="1"/>
        <v>PT</v>
      </c>
      <c r="Q3" t="str">
        <f t="shared" si="1"/>
        <v>INE</v>
      </c>
      <c r="R3" t="str">
        <f t="shared" si="1"/>
        <v>MORENA</v>
      </c>
      <c r="S3" t="str">
        <f t="shared" si="1"/>
        <v>PVEM</v>
      </c>
      <c r="T3" t="str">
        <f t="shared" si="1"/>
        <v>INE</v>
      </c>
      <c r="U3" s="2" t="str">
        <f t="shared" si="1"/>
        <v>PRD</v>
      </c>
    </row>
    <row r="4" spans="2:21" ht="15" customHeight="1" x14ac:dyDescent="0.3">
      <c r="B4" s="15" t="s">
        <v>8</v>
      </c>
      <c r="C4" t="str">
        <f>B3</f>
        <v>PAN</v>
      </c>
      <c r="D4" t="str">
        <f t="shared" si="1"/>
        <v>PRI</v>
      </c>
      <c r="E4" t="str">
        <f t="shared" si="1"/>
        <v>NA-CHIH</v>
      </c>
      <c r="F4" t="str">
        <f t="shared" si="1"/>
        <v>PT</v>
      </c>
      <c r="G4" t="str">
        <f t="shared" si="1"/>
        <v>INE</v>
      </c>
      <c r="H4" t="str">
        <f t="shared" si="1"/>
        <v>MORENA</v>
      </c>
      <c r="I4" t="str">
        <f t="shared" si="1"/>
        <v>PVEM</v>
      </c>
      <c r="J4" t="str">
        <f t="shared" si="1"/>
        <v>INE</v>
      </c>
      <c r="K4" t="str">
        <f t="shared" si="1"/>
        <v>PRD</v>
      </c>
      <c r="L4" t="str">
        <f t="shared" si="1"/>
        <v>MC</v>
      </c>
      <c r="M4" t="str">
        <f t="shared" si="1"/>
        <v>INE</v>
      </c>
      <c r="N4" t="str">
        <f t="shared" si="1"/>
        <v>PAN</v>
      </c>
      <c r="O4" t="str">
        <f t="shared" si="1"/>
        <v>PRI</v>
      </c>
      <c r="P4" t="str">
        <f t="shared" si="1"/>
        <v>NA-CHIH</v>
      </c>
      <c r="Q4" t="str">
        <f t="shared" si="1"/>
        <v>PT</v>
      </c>
      <c r="R4" t="str">
        <f t="shared" si="1"/>
        <v>INE</v>
      </c>
      <c r="S4" t="str">
        <f t="shared" si="1"/>
        <v>MORENA</v>
      </c>
      <c r="T4" t="str">
        <f t="shared" si="1"/>
        <v>PVEM</v>
      </c>
      <c r="U4" s="2" t="str">
        <f t="shared" si="1"/>
        <v>INE</v>
      </c>
    </row>
    <row r="5" spans="2:21" ht="15" customHeight="1" x14ac:dyDescent="0.3">
      <c r="B5" s="17" t="s">
        <v>0</v>
      </c>
      <c r="C5" t="str">
        <f>B4</f>
        <v>INE</v>
      </c>
      <c r="D5" t="str">
        <f t="shared" si="1"/>
        <v>PAN</v>
      </c>
      <c r="E5" t="str">
        <f t="shared" si="1"/>
        <v>PRI</v>
      </c>
      <c r="F5" t="str">
        <f t="shared" si="1"/>
        <v>NA-CHIH</v>
      </c>
      <c r="G5" t="str">
        <f t="shared" si="1"/>
        <v>PT</v>
      </c>
      <c r="H5" t="str">
        <f t="shared" si="1"/>
        <v>INE</v>
      </c>
      <c r="I5" t="str">
        <f t="shared" si="1"/>
        <v>MORENA</v>
      </c>
      <c r="J5" t="str">
        <f t="shared" si="1"/>
        <v>PVEM</v>
      </c>
      <c r="K5" t="str">
        <f t="shared" si="1"/>
        <v>INE</v>
      </c>
      <c r="L5" t="str">
        <f t="shared" si="1"/>
        <v>PRD</v>
      </c>
      <c r="M5" t="str">
        <f t="shared" si="1"/>
        <v>MC</v>
      </c>
      <c r="N5" t="str">
        <f t="shared" si="1"/>
        <v>INE</v>
      </c>
      <c r="O5" t="str">
        <f t="shared" si="1"/>
        <v>PAN</v>
      </c>
      <c r="P5" t="str">
        <f t="shared" si="1"/>
        <v>PRI</v>
      </c>
      <c r="Q5" t="str">
        <f t="shared" si="1"/>
        <v>NA-CHIH</v>
      </c>
      <c r="R5" t="str">
        <f t="shared" si="1"/>
        <v>PT</v>
      </c>
      <c r="S5" t="str">
        <f t="shared" si="1"/>
        <v>INE</v>
      </c>
      <c r="T5" t="str">
        <f t="shared" si="1"/>
        <v>MORENA</v>
      </c>
      <c r="U5" s="2" t="str">
        <f t="shared" si="1"/>
        <v>PVEM</v>
      </c>
    </row>
    <row r="6" spans="2:21" ht="15" customHeight="1" x14ac:dyDescent="0.3">
      <c r="B6" s="18" t="s">
        <v>6</v>
      </c>
      <c r="C6" t="str">
        <f>B5</f>
        <v>MC</v>
      </c>
      <c r="D6" t="str">
        <f t="shared" si="1"/>
        <v>INE</v>
      </c>
      <c r="E6" t="str">
        <f t="shared" si="1"/>
        <v>PAN</v>
      </c>
      <c r="F6" t="str">
        <f t="shared" si="1"/>
        <v>PRI</v>
      </c>
      <c r="G6" t="str">
        <f t="shared" si="1"/>
        <v>NA-CHIH</v>
      </c>
      <c r="H6" t="str">
        <f t="shared" si="1"/>
        <v>PT</v>
      </c>
      <c r="I6" t="str">
        <f t="shared" si="1"/>
        <v>INE</v>
      </c>
      <c r="J6" t="str">
        <f t="shared" si="1"/>
        <v>MORENA</v>
      </c>
      <c r="K6" t="str">
        <f t="shared" si="1"/>
        <v>PVEM</v>
      </c>
      <c r="L6" t="str">
        <f t="shared" si="1"/>
        <v>INE</v>
      </c>
      <c r="M6" t="str">
        <f t="shared" si="1"/>
        <v>PRD</v>
      </c>
      <c r="N6" t="str">
        <f t="shared" si="1"/>
        <v>MC</v>
      </c>
      <c r="O6" t="str">
        <f t="shared" si="1"/>
        <v>INE</v>
      </c>
      <c r="P6" t="str">
        <f t="shared" si="1"/>
        <v>PAN</v>
      </c>
      <c r="Q6" t="str">
        <f t="shared" si="1"/>
        <v>PRI</v>
      </c>
      <c r="R6" t="str">
        <f t="shared" si="1"/>
        <v>NA-CHIH</v>
      </c>
      <c r="S6" t="str">
        <f t="shared" si="1"/>
        <v>PT</v>
      </c>
      <c r="T6" t="str">
        <f t="shared" si="1"/>
        <v>INE</v>
      </c>
      <c r="U6" s="2" t="str">
        <f t="shared" si="1"/>
        <v>MORENA</v>
      </c>
    </row>
    <row r="7" spans="2:21" ht="15" customHeight="1" thickBot="1" x14ac:dyDescent="0.35">
      <c r="B7" s="21" t="s">
        <v>8</v>
      </c>
      <c r="C7" s="19" t="str">
        <f t="shared" ref="C7:R12" si="2">B6</f>
        <v>PRD</v>
      </c>
      <c r="D7" s="19" t="str">
        <f t="shared" si="2"/>
        <v>MC</v>
      </c>
      <c r="E7" s="19" t="str">
        <f t="shared" si="2"/>
        <v>INE</v>
      </c>
      <c r="F7" s="19" t="str">
        <f t="shared" si="2"/>
        <v>PAN</v>
      </c>
      <c r="G7" s="19" t="str">
        <f t="shared" si="2"/>
        <v>PRI</v>
      </c>
      <c r="H7" s="19" t="str">
        <f t="shared" si="2"/>
        <v>NA-CHIH</v>
      </c>
      <c r="I7" s="19" t="str">
        <f t="shared" si="2"/>
        <v>PT</v>
      </c>
      <c r="J7" s="19" t="str">
        <f t="shared" si="2"/>
        <v>INE</v>
      </c>
      <c r="K7" s="19" t="str">
        <f t="shared" si="2"/>
        <v>MORENA</v>
      </c>
      <c r="L7" s="19" t="str">
        <f t="shared" si="2"/>
        <v>PVEM</v>
      </c>
      <c r="M7" s="19" t="str">
        <f t="shared" si="2"/>
        <v>INE</v>
      </c>
      <c r="N7" s="19" t="str">
        <f t="shared" si="2"/>
        <v>PRD</v>
      </c>
      <c r="O7" s="19" t="str">
        <f t="shared" si="2"/>
        <v>MC</v>
      </c>
      <c r="P7" s="19" t="str">
        <f t="shared" si="2"/>
        <v>INE</v>
      </c>
      <c r="Q7" s="19" t="str">
        <f t="shared" si="2"/>
        <v>PAN</v>
      </c>
      <c r="R7" s="19" t="str">
        <f t="shared" si="2"/>
        <v>PRI</v>
      </c>
      <c r="S7" s="19" t="str">
        <f t="shared" si="1"/>
        <v>NA-CHIH</v>
      </c>
      <c r="T7" s="19" t="str">
        <f t="shared" si="1"/>
        <v>PT</v>
      </c>
      <c r="U7" s="1" t="str">
        <f t="shared" si="1"/>
        <v>INE</v>
      </c>
    </row>
    <row r="8" spans="2:21" ht="15" customHeight="1" thickBot="1" x14ac:dyDescent="0.35">
      <c r="B8" s="20" t="s">
        <v>5</v>
      </c>
      <c r="C8" t="str">
        <f t="shared" si="2"/>
        <v>INE</v>
      </c>
      <c r="D8" t="str">
        <f t="shared" si="1"/>
        <v>PRD</v>
      </c>
      <c r="E8" t="str">
        <f t="shared" si="1"/>
        <v>MC</v>
      </c>
      <c r="F8" t="str">
        <f t="shared" si="1"/>
        <v>INE</v>
      </c>
      <c r="G8" t="str">
        <f t="shared" si="1"/>
        <v>PAN</v>
      </c>
      <c r="H8" t="str">
        <f t="shared" si="1"/>
        <v>PRI</v>
      </c>
      <c r="I8" t="str">
        <f t="shared" si="1"/>
        <v>NA-CHIH</v>
      </c>
      <c r="J8" t="str">
        <f t="shared" si="1"/>
        <v>PT</v>
      </c>
      <c r="K8" t="str">
        <f t="shared" si="1"/>
        <v>INE</v>
      </c>
      <c r="L8" t="str">
        <f t="shared" si="1"/>
        <v>MORENA</v>
      </c>
      <c r="M8" t="str">
        <f t="shared" si="1"/>
        <v>PVEM</v>
      </c>
      <c r="N8" t="str">
        <f t="shared" si="1"/>
        <v>INE</v>
      </c>
      <c r="O8" t="str">
        <f t="shared" si="1"/>
        <v>PRD</v>
      </c>
      <c r="P8" t="str">
        <f t="shared" si="1"/>
        <v>MC</v>
      </c>
      <c r="Q8" t="str">
        <f t="shared" si="1"/>
        <v>INE</v>
      </c>
      <c r="R8" t="str">
        <f t="shared" si="1"/>
        <v>PAN</v>
      </c>
      <c r="S8" t="str">
        <f t="shared" si="1"/>
        <v>PRI</v>
      </c>
      <c r="T8" t="str">
        <f t="shared" si="1"/>
        <v>NA-CHIH</v>
      </c>
      <c r="U8" t="str">
        <f t="shared" si="1"/>
        <v>PT</v>
      </c>
    </row>
    <row r="9" spans="2:21" ht="15" customHeight="1" x14ac:dyDescent="0.3">
      <c r="B9" s="11" t="s">
        <v>1</v>
      </c>
      <c r="C9" t="str">
        <f t="shared" si="2"/>
        <v>PVEM</v>
      </c>
      <c r="D9" t="str">
        <f t="shared" si="1"/>
        <v>INE</v>
      </c>
      <c r="E9" t="str">
        <f t="shared" si="1"/>
        <v>PRD</v>
      </c>
      <c r="F9" t="str">
        <f t="shared" si="1"/>
        <v>MC</v>
      </c>
      <c r="G9" t="str">
        <f t="shared" si="1"/>
        <v>INE</v>
      </c>
      <c r="H9" t="str">
        <f t="shared" si="1"/>
        <v>PAN</v>
      </c>
      <c r="I9" t="str">
        <f t="shared" si="1"/>
        <v>PRI</v>
      </c>
      <c r="J9" t="str">
        <f t="shared" si="1"/>
        <v>NA-CHIH</v>
      </c>
      <c r="K9" t="str">
        <f t="shared" si="1"/>
        <v>PT</v>
      </c>
      <c r="L9" t="str">
        <f t="shared" si="1"/>
        <v>INE</v>
      </c>
      <c r="M9" t="str">
        <f t="shared" si="1"/>
        <v>MORENA</v>
      </c>
      <c r="N9" t="str">
        <f t="shared" si="1"/>
        <v>PVEM</v>
      </c>
      <c r="O9" t="str">
        <f t="shared" si="1"/>
        <v>INE</v>
      </c>
      <c r="P9" t="str">
        <f t="shared" si="1"/>
        <v>PRD</v>
      </c>
      <c r="Q9" t="str">
        <f t="shared" si="1"/>
        <v>MC</v>
      </c>
      <c r="R9" t="str">
        <f t="shared" si="1"/>
        <v>INE</v>
      </c>
      <c r="S9" t="str">
        <f t="shared" si="1"/>
        <v>PAN</v>
      </c>
      <c r="T9" t="str">
        <f t="shared" si="1"/>
        <v>PRI</v>
      </c>
      <c r="U9" t="str">
        <f t="shared" si="1"/>
        <v>NA-CHIH</v>
      </c>
    </row>
    <row r="10" spans="2:21" ht="15" customHeight="1" x14ac:dyDescent="0.3">
      <c r="B10" s="5" t="s">
        <v>8</v>
      </c>
      <c r="C10" t="str">
        <f t="shared" si="2"/>
        <v>MORENA</v>
      </c>
      <c r="D10" t="str">
        <f t="shared" si="1"/>
        <v>PVEM</v>
      </c>
      <c r="E10" t="str">
        <f t="shared" si="1"/>
        <v>INE</v>
      </c>
      <c r="F10" t="str">
        <f t="shared" si="1"/>
        <v>PRD</v>
      </c>
      <c r="G10" t="str">
        <f t="shared" si="1"/>
        <v>MC</v>
      </c>
      <c r="H10" t="str">
        <f t="shared" si="1"/>
        <v>INE</v>
      </c>
      <c r="I10" t="str">
        <f t="shared" si="1"/>
        <v>PAN</v>
      </c>
      <c r="J10" t="str">
        <f t="shared" si="1"/>
        <v>PRI</v>
      </c>
      <c r="K10" t="str">
        <f t="shared" si="1"/>
        <v>NA-CHIH</v>
      </c>
      <c r="L10" t="str">
        <f t="shared" si="1"/>
        <v>PT</v>
      </c>
      <c r="M10" t="str">
        <f t="shared" si="1"/>
        <v>INE</v>
      </c>
      <c r="N10" t="str">
        <f t="shared" si="1"/>
        <v>MORENA</v>
      </c>
      <c r="O10" t="str">
        <f t="shared" si="1"/>
        <v>PVEM</v>
      </c>
      <c r="P10" t="str">
        <f t="shared" si="1"/>
        <v>INE</v>
      </c>
      <c r="Q10" t="str">
        <f t="shared" si="1"/>
        <v>PRD</v>
      </c>
      <c r="R10" t="str">
        <f t="shared" si="1"/>
        <v>MC</v>
      </c>
      <c r="S10" t="str">
        <f t="shared" si="1"/>
        <v>INE</v>
      </c>
      <c r="T10" t="str">
        <f t="shared" si="1"/>
        <v>PAN</v>
      </c>
      <c r="U10" t="str">
        <f t="shared" si="1"/>
        <v>PRI</v>
      </c>
    </row>
    <row r="11" spans="2:21" ht="15" customHeight="1" x14ac:dyDescent="0.3">
      <c r="B11" s="10" t="s">
        <v>4</v>
      </c>
      <c r="C11" t="str">
        <f t="shared" si="2"/>
        <v>INE</v>
      </c>
      <c r="D11" t="str">
        <f t="shared" si="1"/>
        <v>MORENA</v>
      </c>
      <c r="E11" t="str">
        <f t="shared" si="1"/>
        <v>PVEM</v>
      </c>
      <c r="F11" t="str">
        <f t="shared" si="1"/>
        <v>INE</v>
      </c>
      <c r="G11" t="str">
        <f t="shared" si="1"/>
        <v>PRD</v>
      </c>
      <c r="H11" t="str">
        <f t="shared" si="1"/>
        <v>MC</v>
      </c>
      <c r="I11" t="str">
        <f t="shared" si="1"/>
        <v>INE</v>
      </c>
      <c r="J11" t="str">
        <f t="shared" si="1"/>
        <v>PAN</v>
      </c>
      <c r="K11" t="str">
        <f t="shared" si="1"/>
        <v>PRI</v>
      </c>
      <c r="L11" t="str">
        <f t="shared" si="1"/>
        <v>NA-CHIH</v>
      </c>
      <c r="M11" t="str">
        <f t="shared" si="1"/>
        <v>PT</v>
      </c>
      <c r="N11" t="str">
        <f t="shared" si="1"/>
        <v>INE</v>
      </c>
      <c r="O11" t="str">
        <f t="shared" si="1"/>
        <v>MORENA</v>
      </c>
      <c r="P11" t="str">
        <f t="shared" si="1"/>
        <v>PVEM</v>
      </c>
      <c r="Q11" t="str">
        <f t="shared" si="1"/>
        <v>INE</v>
      </c>
      <c r="R11" t="str">
        <f t="shared" si="1"/>
        <v>PRD</v>
      </c>
      <c r="S11" t="str">
        <f t="shared" si="1"/>
        <v>MC</v>
      </c>
      <c r="T11" t="str">
        <f t="shared" si="1"/>
        <v>INE</v>
      </c>
      <c r="U11" t="str">
        <f t="shared" si="1"/>
        <v>PAN</v>
      </c>
    </row>
    <row r="12" spans="2:21" ht="15" customHeight="1" x14ac:dyDescent="0.3">
      <c r="B12" s="22" t="s">
        <v>7</v>
      </c>
      <c r="C12" t="str">
        <f t="shared" si="2"/>
        <v>PT</v>
      </c>
      <c r="D12" t="str">
        <f t="shared" si="1"/>
        <v>INE</v>
      </c>
      <c r="E12" t="str">
        <f t="shared" si="1"/>
        <v>MORENA</v>
      </c>
      <c r="F12" t="str">
        <f t="shared" si="1"/>
        <v>PVEM</v>
      </c>
      <c r="G12" t="str">
        <f t="shared" si="1"/>
        <v>INE</v>
      </c>
      <c r="H12" t="str">
        <f t="shared" si="1"/>
        <v>PRD</v>
      </c>
      <c r="I12" t="str">
        <f t="shared" si="1"/>
        <v>MC</v>
      </c>
      <c r="J12" t="str">
        <f t="shared" si="1"/>
        <v>INE</v>
      </c>
      <c r="K12" t="str">
        <f t="shared" si="1"/>
        <v>PAN</v>
      </c>
      <c r="L12" t="str">
        <f t="shared" si="1"/>
        <v>PRI</v>
      </c>
      <c r="M12" t="str">
        <f t="shared" si="1"/>
        <v>NA-CHIH</v>
      </c>
      <c r="N12" t="str">
        <f t="shared" si="1"/>
        <v>PT</v>
      </c>
      <c r="O12" t="str">
        <f t="shared" si="1"/>
        <v>INE</v>
      </c>
      <c r="P12" t="str">
        <f t="shared" si="1"/>
        <v>MORENA</v>
      </c>
      <c r="Q12" t="str">
        <f t="shared" si="1"/>
        <v>PVEM</v>
      </c>
      <c r="R12" t="str">
        <f t="shared" si="1"/>
        <v>INE</v>
      </c>
      <c r="S12" t="str">
        <f t="shared" si="1"/>
        <v>PRD</v>
      </c>
      <c r="T12" t="str">
        <f t="shared" si="1"/>
        <v>MC</v>
      </c>
      <c r="U12" t="str">
        <f t="shared" si="1"/>
        <v>INE</v>
      </c>
    </row>
    <row r="13" spans="2:21" ht="15" customHeight="1" x14ac:dyDescent="0.3"/>
    <row r="15" spans="2:21" x14ac:dyDescent="0.3">
      <c r="D15" t="s">
        <v>15</v>
      </c>
    </row>
    <row r="16" spans="2:21" ht="16.8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8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8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8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8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8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8" x14ac:dyDescent="0.3">
      <c r="B23" s="22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8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4" x14ac:dyDescent="0.3"/>
  <sheetData>
    <row r="1" spans="2:2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3" t="s">
        <v>2</v>
      </c>
      <c r="C2" s="22" t="s">
        <v>7</v>
      </c>
      <c r="D2" s="23" t="s">
        <v>4</v>
      </c>
      <c r="E2" s="5" t="s">
        <v>8</v>
      </c>
      <c r="F2" s="8" t="s">
        <v>1</v>
      </c>
      <c r="G2" s="4" t="s">
        <v>5</v>
      </c>
      <c r="H2" s="5" t="s">
        <v>8</v>
      </c>
      <c r="I2" s="9" t="s">
        <v>6</v>
      </c>
      <c r="J2" s="6" t="s">
        <v>0</v>
      </c>
      <c r="K2" s="5" t="s">
        <v>8</v>
      </c>
      <c r="L2" s="8" t="s">
        <v>1</v>
      </c>
      <c r="M2" s="7" t="s">
        <v>3</v>
      </c>
      <c r="N2" s="22" t="s">
        <v>7</v>
      </c>
      <c r="O2" s="23" t="s">
        <v>4</v>
      </c>
      <c r="P2" s="5" t="s">
        <v>8</v>
      </c>
      <c r="Q2" s="8" t="s">
        <v>1</v>
      </c>
      <c r="R2" s="4" t="s">
        <v>5</v>
      </c>
      <c r="S2" s="5" t="s">
        <v>8</v>
      </c>
      <c r="T2" s="5" t="s">
        <v>8</v>
      </c>
      <c r="U2" s="6" t="s">
        <v>0</v>
      </c>
    </row>
    <row r="3" spans="2:21" ht="15" customHeight="1" x14ac:dyDescent="0.3">
      <c r="B3" s="7" t="s">
        <v>3</v>
      </c>
      <c r="C3" s="3" t="s">
        <v>2</v>
      </c>
      <c r="D3" s="22" t="s">
        <v>7</v>
      </c>
      <c r="E3" s="23" t="s">
        <v>4</v>
      </c>
      <c r="F3" s="5" t="s">
        <v>8</v>
      </c>
      <c r="G3" s="8" t="s">
        <v>1</v>
      </c>
      <c r="H3" s="4" t="s">
        <v>5</v>
      </c>
      <c r="I3" s="5" t="s">
        <v>8</v>
      </c>
      <c r="J3" s="23" t="s">
        <v>4</v>
      </c>
      <c r="K3" s="6" t="s">
        <v>0</v>
      </c>
      <c r="L3" s="5" t="s">
        <v>8</v>
      </c>
      <c r="M3" s="3" t="s">
        <v>2</v>
      </c>
      <c r="N3" s="3" t="s">
        <v>2</v>
      </c>
      <c r="O3" s="22" t="s">
        <v>7</v>
      </c>
      <c r="P3" s="23" t="s">
        <v>4</v>
      </c>
      <c r="Q3" s="5" t="s">
        <v>8</v>
      </c>
      <c r="R3" s="8" t="s">
        <v>1</v>
      </c>
      <c r="S3" s="4" t="s">
        <v>5</v>
      </c>
      <c r="T3" s="9" t="s">
        <v>6</v>
      </c>
      <c r="U3" s="5" t="s">
        <v>8</v>
      </c>
    </row>
    <row r="4" spans="2:21" ht="15" customHeight="1" x14ac:dyDescent="0.3">
      <c r="B4" s="5" t="s">
        <v>8</v>
      </c>
      <c r="C4" s="7" t="s">
        <v>3</v>
      </c>
      <c r="D4" s="3" t="s">
        <v>2</v>
      </c>
      <c r="E4" s="22" t="s">
        <v>7</v>
      </c>
      <c r="F4" s="23" t="s">
        <v>4</v>
      </c>
      <c r="G4" s="5" t="s">
        <v>8</v>
      </c>
      <c r="H4" s="8" t="s">
        <v>1</v>
      </c>
      <c r="I4" s="4" t="s">
        <v>5</v>
      </c>
      <c r="J4" s="5" t="s">
        <v>8</v>
      </c>
      <c r="K4" s="9" t="s">
        <v>6</v>
      </c>
      <c r="L4" s="6" t="s">
        <v>0</v>
      </c>
      <c r="M4" s="5" t="s">
        <v>8</v>
      </c>
      <c r="N4" s="7" t="s">
        <v>3</v>
      </c>
      <c r="O4" s="3" t="s">
        <v>2</v>
      </c>
      <c r="P4" s="22" t="s">
        <v>7</v>
      </c>
      <c r="Q4" s="23" t="s">
        <v>4</v>
      </c>
      <c r="R4" s="5" t="s">
        <v>8</v>
      </c>
      <c r="S4" s="8" t="s">
        <v>1</v>
      </c>
      <c r="T4" s="23" t="s">
        <v>4</v>
      </c>
    </row>
    <row r="5" spans="2:21" ht="15" customHeight="1" x14ac:dyDescent="0.3">
      <c r="B5" s="6" t="s">
        <v>0</v>
      </c>
      <c r="C5" s="5" t="s">
        <v>8</v>
      </c>
      <c r="D5" s="7" t="s">
        <v>3</v>
      </c>
      <c r="E5" s="3" t="s">
        <v>2</v>
      </c>
      <c r="F5" s="22" t="s">
        <v>7</v>
      </c>
      <c r="G5" s="23" t="s">
        <v>4</v>
      </c>
      <c r="H5" s="5" t="s">
        <v>8</v>
      </c>
      <c r="I5" s="8" t="s">
        <v>1</v>
      </c>
      <c r="J5" s="4" t="s">
        <v>5</v>
      </c>
      <c r="K5" s="5" t="s">
        <v>8</v>
      </c>
      <c r="L5" s="9" t="s">
        <v>6</v>
      </c>
      <c r="M5" s="6" t="s">
        <v>0</v>
      </c>
      <c r="N5" s="5" t="s">
        <v>8</v>
      </c>
      <c r="O5" s="7" t="s">
        <v>3</v>
      </c>
      <c r="P5" s="3" t="s">
        <v>2</v>
      </c>
      <c r="Q5" s="22" t="s">
        <v>7</v>
      </c>
      <c r="R5" s="23" t="s">
        <v>4</v>
      </c>
      <c r="S5" s="5" t="s">
        <v>8</v>
      </c>
      <c r="T5" s="8" t="s">
        <v>1</v>
      </c>
      <c r="U5" s="3" t="s">
        <v>2</v>
      </c>
    </row>
    <row r="6" spans="2:21" ht="15" customHeight="1" x14ac:dyDescent="0.3">
      <c r="B6" s="9" t="s">
        <v>6</v>
      </c>
      <c r="C6" s="6" t="s">
        <v>0</v>
      </c>
      <c r="D6" s="5" t="s">
        <v>8</v>
      </c>
      <c r="E6" s="7" t="s">
        <v>3</v>
      </c>
      <c r="F6" s="3" t="s">
        <v>2</v>
      </c>
      <c r="G6" s="22" t="s">
        <v>7</v>
      </c>
      <c r="H6" s="23" t="s">
        <v>4</v>
      </c>
      <c r="I6" s="5" t="s">
        <v>8</v>
      </c>
      <c r="J6" s="8" t="s">
        <v>1</v>
      </c>
      <c r="K6" s="4" t="s">
        <v>5</v>
      </c>
      <c r="L6" s="5" t="s">
        <v>8</v>
      </c>
      <c r="M6" s="5" t="s">
        <v>8</v>
      </c>
      <c r="N6" s="6" t="s">
        <v>0</v>
      </c>
      <c r="O6" s="5" t="s">
        <v>8</v>
      </c>
      <c r="P6" s="7" t="s">
        <v>3</v>
      </c>
      <c r="Q6" s="3" t="s">
        <v>2</v>
      </c>
      <c r="R6" s="22" t="s">
        <v>7</v>
      </c>
      <c r="S6" s="23" t="s">
        <v>4</v>
      </c>
      <c r="T6" s="5" t="s">
        <v>8</v>
      </c>
    </row>
    <row r="7" spans="2:21" ht="15" customHeight="1" x14ac:dyDescent="0.3">
      <c r="B7" s="5" t="s">
        <v>8</v>
      </c>
      <c r="C7" s="5" t="s">
        <v>8</v>
      </c>
      <c r="D7" s="6" t="s">
        <v>0</v>
      </c>
      <c r="E7" s="5" t="s">
        <v>8</v>
      </c>
      <c r="F7" s="5" t="s">
        <v>8</v>
      </c>
      <c r="G7" s="3" t="s">
        <v>2</v>
      </c>
      <c r="H7" s="22" t="s">
        <v>7</v>
      </c>
      <c r="I7" s="23" t="s">
        <v>4</v>
      </c>
      <c r="J7" s="5" t="s">
        <v>8</v>
      </c>
      <c r="K7" s="8" t="s">
        <v>1</v>
      </c>
      <c r="L7" s="3" t="s">
        <v>2</v>
      </c>
      <c r="M7" s="5" t="s">
        <v>8</v>
      </c>
      <c r="N7" s="5" t="s">
        <v>8</v>
      </c>
      <c r="O7" s="6" t="s">
        <v>0</v>
      </c>
      <c r="P7" s="5" t="s">
        <v>8</v>
      </c>
      <c r="Q7" s="5" t="s">
        <v>8</v>
      </c>
      <c r="R7" s="3" t="s">
        <v>2</v>
      </c>
      <c r="S7" s="5" t="s">
        <v>8</v>
      </c>
      <c r="T7" s="4" t="s">
        <v>5</v>
      </c>
      <c r="U7" s="8" t="s">
        <v>1</v>
      </c>
    </row>
    <row r="8" spans="2:21" ht="15" customHeight="1" x14ac:dyDescent="0.3"/>
    <row r="10" spans="2:21" x14ac:dyDescent="0.3">
      <c r="D10" t="s">
        <v>15</v>
      </c>
    </row>
    <row r="11" spans="2:21" ht="16.8" x14ac:dyDescent="0.3">
      <c r="B11" s="3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8" x14ac:dyDescent="0.3">
      <c r="B12" s="7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8" x14ac:dyDescent="0.3">
      <c r="B13" s="6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8" x14ac:dyDescent="0.3">
      <c r="B14" s="9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8" x14ac:dyDescent="0.3">
      <c r="B15" s="4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8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8" x14ac:dyDescent="0.3">
      <c r="B17" s="23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8" x14ac:dyDescent="0.3">
      <c r="B18" s="22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8" x14ac:dyDescent="0.3">
      <c r="B19" s="5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XHCTIX-TDT 3.1</vt:lpstr>
      <vt:lpstr>Hoja2</vt:lpstr>
      <vt:lpstr>Hoja3</vt:lpstr>
      <vt:lpstr>'XHCTIX-TDT 3.1'!Área_de_impresión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VASQUEZ GONZALEZ ALMA DELIA</cp:lastModifiedBy>
  <dcterms:created xsi:type="dcterms:W3CDTF">2015-06-05T18:19:34Z</dcterms:created>
  <dcterms:modified xsi:type="dcterms:W3CDTF">2024-10-24T19:13:03Z</dcterms:modified>
</cp:coreProperties>
</file>