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8E064CA1-A2FF-489A-95C2-A408964A759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17" sheetId="6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'OF17'!$A$10:$AD$12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'[6]hoja oculta'!$M$2:$M$49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4" i="64" l="1"/>
  <c r="AC14" i="64"/>
  <c r="AB14" i="64"/>
  <c r="AA14" i="64"/>
  <c r="Z14" i="64"/>
  <c r="Y14" i="64"/>
  <c r="X14" i="64"/>
  <c r="W14" i="64"/>
  <c r="V14" i="64"/>
  <c r="U14" i="64"/>
  <c r="T14" i="64"/>
  <c r="S14" i="64"/>
  <c r="R14" i="64"/>
</calcChain>
</file>

<file path=xl/sharedStrings.xml><?xml version="1.0" encoding="utf-8"?>
<sst xmlns="http://schemas.openxmlformats.org/spreadsheetml/2006/main" count="66" uniqueCount="51">
  <si>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</si>
  <si>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</si>
  <si>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</si>
  <si>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</si>
  <si>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</si>
  <si>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</si>
  <si>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</si>
  <si>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</si>
  <si>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SERVICIO</t>
  </si>
  <si>
    <t xml:space="preserve"> 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</si>
  <si>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</si>
  <si>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</si>
  <si>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</si>
  <si>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</si>
  <si>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</si>
  <si>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</si>
  <si>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</si>
  <si>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</si>
  <si>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</si>
  <si>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</si>
  <si>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</si>
  <si>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</si>
  <si>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</si>
  <si>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</si>
  <si>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</si>
  <si>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</si>
  <si>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</si>
  <si>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</si>
  <si>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</si>
  <si>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</si>
  <si>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</si>
  <si>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</si>
  <si>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</si>
  <si>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</si>
  <si>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</si>
  <si>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</si>
  <si>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</si>
  <si>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</si>
  <si>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</si>
  <si>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R008</t>
  </si>
  <si>
    <t>UR Presupuesta</t>
  </si>
  <si>
    <t>PLURIANUAL</t>
  </si>
  <si>
    <t>LICITACION PUBLICA</t>
  </si>
  <si>
    <t>Programa Anual de Adquisiciones, Arrendamientos y Servicios del INE  2024(PAAASINE)  Agosto Oficinas Centrales</t>
  </si>
  <si>
    <t>005</t>
  </si>
  <si>
    <t>B00OF01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</si>
  <si>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</si>
  <si>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</si>
  <si>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PRESTACIÓN DÍA DEL NIÑO 2024</t>
  </si>
  <si>
    <t>INE/035/2023</t>
  </si>
  <si>
    <t>SUMINISTRO DE VALES DE DESPENSA PARA PERSONAL DEL INSTITUTO NACIONAL ELECTORAL CON MOTIVO DEL OTORGAMIENTO DE LA PRESTACION DIA DEL PADRE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</si>
</sst>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0" fontId="12" fillId="0" borderId="0" xfId="14" applyFont="1" applyAlignment="1">
      <alignment horizontal="center"/>
    </xf>
    <xf numFmtId="0" fontId="12" fillId="0" borderId="0" xfId="14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185CCDD-57DD-495C-A8FF-2016B621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1A90E-28BD-481F-B32A-FC2DF27C62CE}">
  <dimension ref="A1:AD28"/>
  <sheetViews>
    <sheetView tabSelected="1" topLeftCell="A4" zoomScale="90" zoomScaleNormal="90" workbookViewId="0">
      <selection activeCell="A11" sqref="A11:XFD1349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0</v>
      </c>
    </row>
    <row r="2" spans="1:30" ht="22.2" x14ac:dyDescent="0.3">
      <c r="AD2" s="14" t="s">
        <v>1</v>
      </c>
    </row>
    <row r="3" spans="1:30" ht="22.2" x14ac:dyDescent="0.3">
      <c r="AD3" s="14" t="s">
        <v>2</v>
      </c>
    </row>
    <row r="7" spans="1:30" ht="25.8" x14ac:dyDescent="0.5">
      <c r="A7" s="30" t="s">
        <v>43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</row>
    <row r="8" spans="1:30" ht="25.8" x14ac:dyDescent="0.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</row>
    <row r="10" spans="1:30" s="15" customFormat="1" ht="56.25" customHeight="1" x14ac:dyDescent="0.3">
      <c r="A10" s="8" t="s">
        <v>11</v>
      </c>
      <c r="B10" s="8" t="s">
        <v>40</v>
      </c>
      <c r="C10" s="8" t="s">
        <v>12</v>
      </c>
      <c r="D10" s="8" t="s">
        <v>13</v>
      </c>
      <c r="E10" s="8" t="s">
        <v>3</v>
      </c>
      <c r="F10" s="8" t="s">
        <v>14</v>
      </c>
      <c r="G10" s="8" t="s">
        <v>15</v>
      </c>
      <c r="H10" s="9" t="s">
        <v>16</v>
      </c>
      <c r="I10" s="10" t="s">
        <v>17</v>
      </c>
      <c r="J10" s="9" t="s">
        <v>4</v>
      </c>
      <c r="K10" s="9" t="s">
        <v>18</v>
      </c>
      <c r="L10" s="9" t="s">
        <v>19</v>
      </c>
      <c r="M10" s="9" t="s">
        <v>20</v>
      </c>
      <c r="N10" s="9" t="s">
        <v>21</v>
      </c>
      <c r="O10" s="11" t="s">
        <v>22</v>
      </c>
      <c r="P10" s="9" t="s">
        <v>23</v>
      </c>
      <c r="Q10" s="11" t="s">
        <v>24</v>
      </c>
      <c r="R10" s="12" t="s">
        <v>25</v>
      </c>
      <c r="S10" s="12" t="s">
        <v>26</v>
      </c>
      <c r="T10" s="12" t="s">
        <v>27</v>
      </c>
      <c r="U10" s="12" t="s">
        <v>28</v>
      </c>
      <c r="V10" s="12" t="s">
        <v>29</v>
      </c>
      <c r="W10" s="12" t="s">
        <v>30</v>
      </c>
      <c r="X10" s="12" t="s">
        <v>31</v>
      </c>
      <c r="Y10" s="12" t="s">
        <v>32</v>
      </c>
      <c r="Z10" s="12" t="s">
        <v>33</v>
      </c>
      <c r="AA10" s="12" t="s">
        <v>34</v>
      </c>
      <c r="AB10" s="12" t="s">
        <v>35</v>
      </c>
      <c r="AC10" s="12" t="s">
        <v>36</v>
      </c>
      <c r="AD10" s="12" t="s">
        <v>37</v>
      </c>
    </row>
    <row r="11" spans="1:30" s="22" customFormat="1" ht="82.8" x14ac:dyDescent="0.3">
      <c r="A11" s="16" t="s">
        <v>5</v>
      </c>
      <c r="B11" s="16" t="s">
        <v>6</v>
      </c>
      <c r="C11" s="16" t="s">
        <v>6</v>
      </c>
      <c r="D11" s="17" t="s">
        <v>7</v>
      </c>
      <c r="E11" s="18" t="s">
        <v>39</v>
      </c>
      <c r="F11" s="17" t="s">
        <v>44</v>
      </c>
      <c r="G11" s="18" t="s">
        <v>45</v>
      </c>
      <c r="H11" s="5" t="s">
        <v>46</v>
      </c>
      <c r="I11" s="19" t="s">
        <v>47</v>
      </c>
      <c r="J11" s="5" t="s">
        <v>9</v>
      </c>
      <c r="K11" s="20" t="s">
        <v>48</v>
      </c>
      <c r="L11" s="21" t="s">
        <v>49</v>
      </c>
      <c r="M11" s="6" t="s">
        <v>41</v>
      </c>
      <c r="N11" s="7" t="s">
        <v>8</v>
      </c>
      <c r="O11" s="21">
        <v>1</v>
      </c>
      <c r="P11" s="21">
        <v>6500</v>
      </c>
      <c r="Q11" s="21" t="s">
        <v>42</v>
      </c>
      <c r="R11" s="21">
        <v>6500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6500</v>
      </c>
      <c r="AA11" s="21">
        <v>0</v>
      </c>
      <c r="AB11" s="21">
        <v>0</v>
      </c>
      <c r="AC11" s="21">
        <v>0</v>
      </c>
      <c r="AD11" s="21">
        <v>0</v>
      </c>
    </row>
    <row r="12" spans="1:30" s="22" customFormat="1" ht="82.8" x14ac:dyDescent="0.3">
      <c r="A12" s="16" t="s">
        <v>5</v>
      </c>
      <c r="B12" s="16" t="s">
        <v>6</v>
      </c>
      <c r="C12" s="16" t="s">
        <v>6</v>
      </c>
      <c r="D12" s="17" t="s">
        <v>7</v>
      </c>
      <c r="E12" s="18" t="s">
        <v>39</v>
      </c>
      <c r="F12" s="17" t="s">
        <v>44</v>
      </c>
      <c r="G12" s="18" t="s">
        <v>45</v>
      </c>
      <c r="H12" s="5" t="s">
        <v>46</v>
      </c>
      <c r="I12" s="19" t="s">
        <v>47</v>
      </c>
      <c r="J12" s="5" t="s">
        <v>9</v>
      </c>
      <c r="K12" s="20" t="s">
        <v>50</v>
      </c>
      <c r="L12" s="21" t="s">
        <v>49</v>
      </c>
      <c r="M12" s="6" t="s">
        <v>41</v>
      </c>
      <c r="N12" s="7" t="s">
        <v>8</v>
      </c>
      <c r="O12" s="21">
        <v>1</v>
      </c>
      <c r="P12" s="21">
        <v>6500</v>
      </c>
      <c r="Q12" s="21" t="s">
        <v>42</v>
      </c>
      <c r="R12" s="21">
        <v>6500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6500</v>
      </c>
      <c r="AA12" s="21">
        <v>0</v>
      </c>
      <c r="AB12" s="21">
        <v>0</v>
      </c>
      <c r="AC12" s="21">
        <v>0</v>
      </c>
      <c r="AD12" s="21">
        <v>0</v>
      </c>
    </row>
    <row r="14" spans="1:30" s="1" customFormat="1" ht="22.2" customHeight="1" x14ac:dyDescent="0.25">
      <c r="A14" s="31" t="s">
        <v>10</v>
      </c>
      <c r="B14" s="32"/>
      <c r="C14" s="32"/>
      <c r="D14" s="32"/>
      <c r="E14" s="32"/>
      <c r="F14" s="32"/>
      <c r="G14" s="32"/>
      <c r="H14" s="32"/>
      <c r="I14" s="33"/>
      <c r="K14" s="2"/>
      <c r="L14" s="3"/>
      <c r="M14" s="3"/>
      <c r="O14" s="4"/>
      <c r="R14" s="12">
        <f>SUM(R11:R13)</f>
        <v>13000</v>
      </c>
      <c r="S14" s="12">
        <f>SUM(S11:S13)</f>
        <v>0</v>
      </c>
      <c r="T14" s="12">
        <f>SUM(T11:T13)</f>
        <v>0</v>
      </c>
      <c r="U14" s="12">
        <f>SUM(U11:U13)</f>
        <v>0</v>
      </c>
      <c r="V14" s="12">
        <f>SUM(V11:V13)</f>
        <v>0</v>
      </c>
      <c r="W14" s="12">
        <f>SUM(W11:W13)</f>
        <v>0</v>
      </c>
      <c r="X14" s="12">
        <f>SUM(X11:X13)</f>
        <v>0</v>
      </c>
      <c r="Y14" s="12">
        <f>SUM(Y11:Y13)</f>
        <v>0</v>
      </c>
      <c r="Z14" s="12">
        <f>SUM(Z11:Z13)</f>
        <v>13000</v>
      </c>
      <c r="AA14" s="12">
        <f>SUM(AA11:AA13)</f>
        <v>0</v>
      </c>
      <c r="AB14" s="12">
        <f>SUM(AB11:AB13)</f>
        <v>0</v>
      </c>
      <c r="AC14" s="12">
        <f>SUM(AC11:AC13)</f>
        <v>0</v>
      </c>
      <c r="AD14" s="12">
        <f>SUM(AD11:AD13)</f>
        <v>0</v>
      </c>
    </row>
    <row r="15" spans="1:30" s="23" customFormat="1" x14ac:dyDescent="0.3">
      <c r="H15" s="24"/>
      <c r="I15" s="25"/>
      <c r="K15" s="25"/>
      <c r="L15" s="26"/>
      <c r="M15" s="26"/>
      <c r="O15" s="27"/>
      <c r="Q15" s="28"/>
    </row>
    <row r="16" spans="1:30" s="23" customFormat="1" x14ac:dyDescent="0.3">
      <c r="H16" s="24"/>
      <c r="I16" s="25"/>
      <c r="K16" s="25"/>
      <c r="L16" s="26"/>
      <c r="M16" s="26"/>
      <c r="O16" s="27"/>
      <c r="Q16" s="28"/>
    </row>
    <row r="17" spans="1:17" s="23" customFormat="1" x14ac:dyDescent="0.3">
      <c r="A17" s="31" t="s">
        <v>38</v>
      </c>
      <c r="B17" s="32"/>
      <c r="C17" s="32"/>
      <c r="D17" s="32"/>
      <c r="E17" s="32"/>
      <c r="F17" s="32"/>
      <c r="G17" s="32"/>
      <c r="H17" s="32"/>
      <c r="I17" s="33"/>
      <c r="K17" s="25"/>
      <c r="L17" s="26"/>
      <c r="M17" s="26"/>
      <c r="O17" s="27"/>
      <c r="Q17" s="28"/>
    </row>
    <row r="18" spans="1:17" s="23" customFormat="1" x14ac:dyDescent="0.3">
      <c r="H18" s="24"/>
      <c r="I18" s="25"/>
      <c r="K18" s="25"/>
      <c r="L18" s="26"/>
      <c r="M18" s="26"/>
      <c r="O18" s="27"/>
      <c r="Q18" s="28"/>
    </row>
    <row r="19" spans="1:17" customFormat="1" x14ac:dyDescent="0.3"/>
    <row r="20" spans="1:17" customFormat="1" x14ac:dyDescent="0.3"/>
    <row r="21" spans="1:17" customFormat="1" x14ac:dyDescent="0.3"/>
    <row r="22" spans="1:17" customFormat="1" x14ac:dyDescent="0.3"/>
    <row r="23" spans="1:17" customFormat="1" x14ac:dyDescent="0.3"/>
    <row r="24" spans="1:17" customFormat="1" x14ac:dyDescent="0.3"/>
    <row r="25" spans="1:17" customFormat="1" x14ac:dyDescent="0.3"/>
    <row r="26" spans="1:17" customFormat="1" x14ac:dyDescent="0.3"/>
    <row r="27" spans="1:17" customFormat="1" x14ac:dyDescent="0.3"/>
    <row r="28" spans="1:17" customFormat="1" x14ac:dyDescent="0.3"/>
  </sheetData>
  <mergeCells count="3">
    <mergeCell ref="A7:AA7"/>
    <mergeCell ref="A14:I14"/>
    <mergeCell ref="A17:I1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cp:lastPrinted>2018-03-02T19:04:16Z</cp:lastPrinted>
  <dcterms:created xsi:type="dcterms:W3CDTF">2018-03-02T19:04:12Z</dcterms:created>
  <dcterms:modified xsi:type="dcterms:W3CDTF">2024-09-23T19:21:36Z</dcterms:modified>
</cp:coreProperties>
</file>