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ncy.rosasl\Documents\VV Precampaña\"/>
    </mc:Choice>
  </mc:AlternateContent>
  <bookViews>
    <workbookView xWindow="-108" yWindow="-108" windowWidth="23256" windowHeight="12456"/>
  </bookViews>
  <sheets>
    <sheet name="Sheet1"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<sst xmlns="http://schemas.openxmlformats.org/spreadsheetml/2006/main" count="841" uniqueCount="390">
  <si>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</si>
  <si>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</si>
  <si>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</si>
  <si>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</si>
  <si>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</si>
  <si>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</si>
  <si>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</si>
  <si>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</si>
  <si>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</si>
  <si>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</si>
  <si>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</si>
  <si>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</si>
  <si>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</si>
  <si>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</si>
  <si>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</si>
  <si>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</si>
  <si>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</si>
  <si>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</si>
  <si>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</si>
  <si>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</si>
  <si>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</si>
  <si>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</si>
  <si>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</si>
  <si>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</si>
  <si>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</si>
  <si>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</si>
  <si>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</si>
  <si>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</si>
  <si>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</si>
  <si>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</si>
  <si>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</si>
  <si>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</si>
  <si>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</si>
  <si>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</si>
  <si>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</si>
  <si>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</si>
  <si>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</si>
  <si>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</si>
  <si>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</si>
  <si>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</si>
  <si>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</si>
  <si>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</si>
  <si>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</si>
  <si>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</si>
  <si>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</si>
  <si>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</si>
  <si>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</si>
  <si>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</si>
  <si>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</si>
  <si>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</si>
  <si>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</si>
  <si>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</si>
  <si>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</si>
  <si>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</si>
  <si>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</si>
  <si>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</si>
  <si>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</si>
  <si>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</si>
  <si>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</si>
  <si>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</si>
  <si>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</si>
  <si>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</si>
  <si>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</si>
  <si>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</si>
  <si>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</si>
  <si>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</si>
  <si>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</si>
  <si>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</si>
  <si>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</si>
  <si>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</si>
  <si>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</si>
  <si>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</si>
  <si>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</si>
  <si>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</si>
  <si>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</si>
  <si>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</si>
  <si>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</si>
  <si>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</si>
  <si>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</si>
  <si>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</si>
  <si>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</si>
  <si>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</si>
  <si>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</si>
  <si>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</si>
  <si>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</si>
  <si>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</si>
  <si>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</si>
  <si>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ABOGADO</t>
  </si>
  <si>
    <t>CREDENCIAL PARA VOTAR</t>
  </si>
  <si>
    <t>1</t>
  </si>
  <si>
    <t>FEDERAL</t>
  </si>
  <si>
    <t>PRESIDENCIA DE LA REPÚBLICA</t>
  </si>
  <si>
    <t>EMPLEADO</t>
  </si>
  <si>
    <t>BANDERAS</t>
  </si>
  <si>
    <t>200</t>
  </si>
  <si>
    <t>AMBOS</t>
  </si>
  <si>
    <t>AUTOMÓVIL – EQUIPO DE TRANSPORTE</t>
  </si>
  <si>
    <t>2023/12/31|2023/12/31|2023/12/31</t>
  </si>
  <si>
    <t>10</t>
  </si>
  <si>
    <t>2023/11/17</t>
  </si>
  <si>
    <t>2023/12/31|2023/12/31</t>
  </si>
  <si>
    <t>PCF/JMV/424/2023</t>
  </si>
  <si>
    <t xml:space="preserve">CLAUDIA SHEINBAUM PARDO () </t>
  </si>
  <si>
    <t>16 DE SEPTIEMBRE</t>
  </si>
  <si>
    <t>SN</t>
  </si>
  <si>
    <t>MANUEL DOBLADO</t>
  </si>
  <si>
    <t>2023/11/10|2023/11/10</t>
  </si>
  <si>
    <t>2023/11/20</t>
  </si>
  <si>
    <t>01</t>
  </si>
  <si>
    <t>2023/11/16|2023/11/16</t>
  </si>
  <si>
    <t>01:00</t>
  </si>
  <si>
    <t>2023/09/15|2023/09/15|2023/09/15</t>
  </si>
  <si>
    <t>PROFESIONISTA</t>
  </si>
  <si>
    <t>VICENTE GUERRERO</t>
  </si>
  <si>
    <t>283705</t>
  </si>
  <si>
    <t>313630</t>
  </si>
  <si>
    <t>365447</t>
  </si>
  <si>
    <t>12/13/2023 1:47:00 PM</t>
  </si>
  <si>
    <t>INE-VV-0001001</t>
  </si>
  <si>
    <t>SONORA</t>
  </si>
  <si>
    <t>AVENIDA A. L. RODRÍGUEZ&amp;CENTRO&amp;27.92206573486328&amp;-110.8878173828125</t>
  </si>
  <si>
    <t>GUAYMAS</t>
  </si>
  <si>
    <t>85400</t>
  </si>
  <si>
    <t>CALLE 24</t>
  </si>
  <si>
    <t>CALLE 25</t>
  </si>
  <si>
    <t>A UN COSTADO DEL MONUMENTO AL PESCADOR</t>
  </si>
  <si>
    <t>2023/12/13 09:47</t>
  </si>
  <si>
    <t>2023/12/13 12:45</t>
  </si>
  <si>
    <t>12:44</t>
  </si>
  <si>
    <t>EN RELACIÓN A LOS 3 CAMARÓGRAFOS, PRECISO QUE SE TRATA DE MEDIOS DE COMUNICACIÓN QUE SIGUEN LA PRECANDIDATURA. SOLICITA QUE SE ENVÍA EL ACTA AL CORREO FISCALIZACIÓN@MORENA.SI</t>
  </si>
  <si>
    <t>4 GUAYMAS (4)</t>
  </si>
  <si>
    <t>INE/UTF/DA/1113/2023|INE/UTF/DA/1113/2023|INE/UTF/DA/1113/2023</t>
  </si>
  <si>
    <t>284197</t>
  </si>
  <si>
    <t>318769</t>
  </si>
  <si>
    <t>370586</t>
  </si>
  <si>
    <t>12/14/2023 10:54:00 AM</t>
  </si>
  <si>
    <t>INE-VV-0001017</t>
  </si>
  <si>
    <t>CALLE JUAREZ&amp;CENTRO COMERCIAL&amp;27.055221557617188&amp;-109.43313598632812</t>
  </si>
  <si>
    <t>HUATABAMPO</t>
  </si>
  <si>
    <t>85900</t>
  </si>
  <si>
    <t>FRENTE A PLAZA 5 DE MAYO</t>
  </si>
  <si>
    <t>2023/12/13 03:30</t>
  </si>
  <si>
    <t>2023/12/13 19:10</t>
  </si>
  <si>
    <t>02:40</t>
  </si>
  <si>
    <t>EN RELACIÓN  AL HALLAZGO LEVANTADO POR LA.MONITORISTA , LAS PERSONAS QUE ESTÁN RESGUARDANDO LAS.VALLAS , NO PERTENECEN A NINGUNA EMPRESA PRIVADA,  SINO SON VOLUNTARIOS.</t>
  </si>
  <si>
    <t>7 NAVOJOA (7)</t>
  </si>
  <si>
    <t>PRESIDENTE MUNICIPAL DE NAVOJOA|PRESIDENTE ESTATAL DE MORENA</t>
  </si>
  <si>
    <t>MUNICIPIO DE NAVOJOA|MORENA</t>
  </si>
  <si>
    <t>18:00|18:35</t>
  </si>
  <si>
    <t>.|USO DE LA PALABRA</t>
  </si>
  <si>
    <t>.|.</t>
  </si>
  <si>
    <t>INE/UTF/DA/1278/2023|INE/UTF/DA/1526/2023|INE/UTF/DA/1525/2023</t>
  </si>
  <si>
    <t>2023/10/04|2023/11/10|2023/11/10</t>
  </si>
  <si>
    <t>CREDENCIAL PARA VOTAR CON FOTOGRAFÍA</t>
  </si>
  <si>
    <t>2023/12/16</t>
  </si>
  <si>
    <t>12/16/2023 1:07:00 PM</t>
  </si>
  <si>
    <t>285657</t>
  </si>
  <si>
    <t>325987</t>
  </si>
  <si>
    <t>377804</t>
  </si>
  <si>
    <t>INE-VV-0001041</t>
  </si>
  <si>
    <t>IGNACIO PESQUEIRA&amp;JUÁREZ&amp;27.072826385498047&amp;-109.44347381591797</t>
  </si>
  <si>
    <t>NAVOJOA</t>
  </si>
  <si>
    <t>85870</t>
  </si>
  <si>
    <t>PCF/JMV/424/423</t>
  </si>
  <si>
    <t>MARIANO ABASOLO</t>
  </si>
  <si>
    <t>ESQUINA BODEGA AURRERA</t>
  </si>
  <si>
    <t>2023/12/16 10:40</t>
  </si>
  <si>
    <t>2023/12/16 11:15</t>
  </si>
  <si>
    <t>INE/UTF/DA/1525/2023|INE/UTF/DA/1526/2023</t>
  </si>
  <si>
    <t>CREDENCIAL PARA VOTAR CON FOTOGRAFÍA INE</t>
  </si>
  <si>
    <t>2023/12/16 12:30</t>
  </si>
  <si>
    <t>285724</t>
  </si>
  <si>
    <t>326001</t>
  </si>
  <si>
    <t>377818</t>
  </si>
  <si>
    <t>12/16/2023 2:42:00 PM</t>
  </si>
  <si>
    <t>INE-VV-0001047</t>
  </si>
  <si>
    <t xml:space="preserve"> AV ROSALES&amp;CENTRO&amp;29.08416175842285&amp;-110.95919036865234</t>
  </si>
  <si>
    <t>HERMOSILLO</t>
  </si>
  <si>
    <t>83000</t>
  </si>
  <si>
    <t>LUIS ENCINAS</t>
  </si>
  <si>
    <t>NIÑOS HEROES</t>
  </si>
  <si>
    <t>FRENTE A UNISON</t>
  </si>
  <si>
    <t>12:43</t>
  </si>
  <si>
    <t>5 HERMOSILLO (5)</t>
  </si>
  <si>
    <t>INE/UTF/DG/16796/2023|INE/UTF/DG/16797/2023</t>
  </si>
  <si>
    <t>2023/12/16|2025/06/30</t>
  </si>
  <si>
    <t>299159</t>
  </si>
  <si>
    <t>343598</t>
  </si>
  <si>
    <t>395415</t>
  </si>
  <si>
    <t>1/6/2024 1:20:00 PM</t>
  </si>
  <si>
    <t>INE-VV-0001359</t>
  </si>
  <si>
    <t>BOULEVARD LUIS ENCINAS J.&amp;SAN BENITO&amp;29.082889556884766&amp;-110.9589614868164</t>
  </si>
  <si>
    <t>83190</t>
  </si>
  <si>
    <t>260</t>
  </si>
  <si>
    <t>BLVD. RODRIGUEZ</t>
  </si>
  <si>
    <t>PINO SUAREZ</t>
  </si>
  <si>
    <t>FRENTE A PLAZA EMILIANA  DE ZUVELDIA</t>
  </si>
  <si>
    <t>2024/01/06 11:26</t>
  </si>
  <si>
    <t>2024/01/06 12:17</t>
  </si>
  <si>
    <t>01:30</t>
  </si>
  <si>
    <t>.</t>
  </si>
  <si>
    <t>3 HERMOSILLO (3)</t>
  </si>
  <si>
    <t>SECRETARIA DE FORMACIÓN POLÍTICA</t>
  </si>
  <si>
    <t>INE/UTF/DA/1520/2023</t>
  </si>
  <si>
    <t>2023/11/10</t>
  </si>
  <si>
    <t>2023/12/31</t>
  </si>
  <si>
    <t>CREDENCIAL PARA VOTAR INE</t>
  </si>
  <si>
    <t>299271</t>
  </si>
  <si>
    <t>343627</t>
  </si>
  <si>
    <t>395444</t>
  </si>
  <si>
    <t>1/6/2024 2:26:00 PM</t>
  </si>
  <si>
    <t>INE-VV-0001365</t>
  </si>
  <si>
    <t>LÁZARO CARDENAS&amp;SONORA&amp;27.072805404663086&amp;-109.43595123291016</t>
  </si>
  <si>
    <t>85890</t>
  </si>
  <si>
    <t>BLVD. SONORA</t>
  </si>
  <si>
    <t>VENUSTIANO CARRANZA</t>
  </si>
  <si>
    <t>FRENTE A SÚPER MUÑOZ</t>
  </si>
  <si>
    <t>2024/01/06 11:12</t>
  </si>
  <si>
    <t>2024/01/06 12:03</t>
  </si>
  <si>
    <t>INE/UTF/DA/1526/2023</t>
  </si>
  <si>
    <t>CREDENCIAL PARA VOTAR CON FOTOGRAFIA</t>
  </si>
  <si>
    <t>299363</t>
  </si>
  <si>
    <t>343631</t>
  </si>
  <si>
    <t>395448</t>
  </si>
  <si>
    <t>1/6/2024 3:17:00 PM</t>
  </si>
  <si>
    <t>INE-VV-0001368</t>
  </si>
  <si>
    <t>CALIFORNIA &amp;URBANIZACIÓN NÚMERO 5&amp;27.4935359954834&amp;-109.94483184814453</t>
  </si>
  <si>
    <t>CAJEME</t>
  </si>
  <si>
    <t>85000</t>
  </si>
  <si>
    <t>URBANIZACIÓN NÚMERO 5</t>
  </si>
  <si>
    <t>GUERRERO</t>
  </si>
  <si>
    <t>NO REELECCIÓN</t>
  </si>
  <si>
    <t>FRENTE A PLAZA TUTULI</t>
  </si>
  <si>
    <t>2024/01/06 11:39</t>
  </si>
  <si>
    <t>2024/01/06 12:31</t>
  </si>
  <si>
    <t>12:05</t>
  </si>
  <si>
    <t>LA RESPONSABLE DEL EVENTO MANIFESTÓ NO HABER TRAÍDO SU BOLSO CON SUS IDENTIFICACIONES Y LOS DEMÁS COMPAÑEROS SE NEGARON A PROPORCIONAR SUS IDENTIFICACIONES Y SE NEGARON A DAR MÁS INFORMACIÓN</t>
  </si>
  <si>
    <t>6 CAJEME (6)</t>
  </si>
  <si>
    <t>SOLO SE ENTREGARON VOLANTES SIN MÚSICA Y SIN BANDERINES</t>
  </si>
  <si>
    <t>INE/UTF/DG/16735/2023</t>
  </si>
  <si>
    <t>2023/11/16</t>
  </si>
  <si>
    <t>2024/06/30</t>
  </si>
  <si>
    <t>303578</t>
  </si>
  <si>
    <t>344372</t>
  </si>
  <si>
    <t>396189</t>
  </si>
  <si>
    <t>1/9/2024 4:34:00 PM</t>
  </si>
  <si>
    <t>INE-VV-0001442</t>
  </si>
  <si>
    <t>BOULEVARD RAFAEL J. ALMADA&amp;JUÁREZ&amp;27.061357498168945&amp;-109.44889068603516</t>
  </si>
  <si>
    <t>PCF/JMV/418/2023</t>
  </si>
  <si>
    <t>#2204</t>
  </si>
  <si>
    <t>CALIFORNIA</t>
  </si>
  <si>
    <t>TAMAULIPAS</t>
  </si>
  <si>
    <t>LOCAL CASA GRANDE FRENTE A POLICLINICA ISSSTESON</t>
  </si>
  <si>
    <t>2024/01/09 11:00</t>
  </si>
  <si>
    <t>2024/01/09 14:19</t>
  </si>
  <si>
    <t>03:19</t>
  </si>
  <si>
    <t>NINGUNO</t>
  </si>
  <si>
    <t>PANCARTAS</t>
  </si>
  <si>
    <t>100</t>
  </si>
  <si>
    <t>PRESIDENTE MUNICIPAL DE ÁLAMOS|PRESIDENTE NACIONAL DEL PAN|SENADOR</t>
  </si>
  <si>
    <t>MUNICIPIO DE ÁLAMOS|.|.</t>
  </si>
  <si>
    <t>.|.|.</t>
  </si>
  <si>
    <t>EMPRESARIO</t>
  </si>
  <si>
    <t>389|403|404|405</t>
  </si>
  <si>
    <t>2024/01/08|2024/01/08|2024/01/08|2024/01/08</t>
  </si>
  <si>
    <t>2024/06/02|2024/06/02|2024/06/02|2024/06/02</t>
  </si>
  <si>
    <t>303970</t>
  </si>
  <si>
    <t>344506</t>
  </si>
  <si>
    <t>396323</t>
  </si>
  <si>
    <t>1/9/2024 7:16:00 PM</t>
  </si>
  <si>
    <t>INE-VV-0001454</t>
  </si>
  <si>
    <t>CALLE VICENTE GUERRERO&amp;CENTRO&amp;26.825773239135742&amp;-109.64252471923828</t>
  </si>
  <si>
    <t>PCF/JMV/418/423</t>
  </si>
  <si>
    <t>BENITO JUAREZ</t>
  </si>
  <si>
    <t>FRANCISCO I. MADERO</t>
  </si>
  <si>
    <t>FRENTE A BANCO BBVA</t>
  </si>
  <si>
    <t>2024/01/09 16:00</t>
  </si>
  <si>
    <t>2024/01/09 18:30</t>
  </si>
  <si>
    <t>02:30</t>
  </si>
  <si>
    <t xml:space="preserve">AUTOMÓVIL – EQUIPO DE TRANSPORTE </t>
  </si>
  <si>
    <t>PRESIDENTE MUNICIPAL DE ALAMOS|SENADOR DE LA REPÚBLICA|PRESIDENTE NACIONAL DEL PAN|PRESIDENTE ESTATAL DE SONORA</t>
  </si>
  <si>
    <t>.|.|.|.</t>
  </si>
  <si>
    <t>PRESENCIA EN ESENARIO|PRESENCIA EN ESENARIO|USO DE LA VOZ|PRESENCIA EN ESENARIO</t>
  </si>
  <si>
    <t>INE/UTF/DA/404/2024</t>
  </si>
  <si>
    <t>2024/01/08</t>
  </si>
  <si>
    <t>2024/06/02</t>
  </si>
  <si>
    <t>311852</t>
  </si>
  <si>
    <t>367996</t>
  </si>
  <si>
    <t>419812</t>
  </si>
  <si>
    <t>1/17/2024 7:26:00 PM</t>
  </si>
  <si>
    <t>INE-VV-0001664</t>
  </si>
  <si>
    <t>PLAZA EMILIANA DE ZUBELDÍA&amp;CENTRO&amp;29.08359146118164&amp;-110.9590072631836</t>
  </si>
  <si>
    <t>2024/01/17</t>
  </si>
  <si>
    <t>PB</t>
  </si>
  <si>
    <t>ROSALES</t>
  </si>
  <si>
    <t>ESQUINA DE MUSEO DE LA UNISON</t>
  </si>
  <si>
    <t>2024/01/17 16:10</t>
  </si>
  <si>
    <t>2024/01/17 18:20</t>
  </si>
  <si>
    <t>14:00</t>
  </si>
  <si>
    <t>COMPARECIENTE MANIFESTÓ QUE LOS DRONES NO LES PERTENECE AL AL PARTIDO , SINO QUE SE TRATA DE PRENSA EXTERNA, CON RELACIÓN AL HALLAZGO DE LAS PULSERAS MANIFESTÓ QUE SE TRATA DE 1000 PULSERAS.</t>
  </si>
  <si>
    <t>M_HERNANDEZ2175@HOTMAIL.COM</t>
  </si>
  <si>
    <t>58059</t>
  </si>
  <si>
    <t>5</t>
  </si>
  <si>
    <t>58422 IDENTIFICADOR DE PRECANDIDATURA DE HERIBERTO AGUILAR  Y 58059 CORRESPONDE A PRECANDIDATURA DE LORENIA VALLES</t>
  </si>
  <si>
    <t>INE/UTF/DA/402/2024</t>
  </si>
  <si>
    <t>324311</t>
  </si>
  <si>
    <t>393676</t>
  </si>
  <si>
    <t>445499</t>
  </si>
  <si>
    <t>1/29/2024 1:34:00 PM</t>
  </si>
  <si>
    <t>INE-VV-0001914</t>
  </si>
  <si>
    <t>DURANGO&amp;CENTRO&amp;27.49209213256836&amp;-109.93910217285156</t>
  </si>
  <si>
    <t>LOCAL</t>
  </si>
  <si>
    <t>270</t>
  </si>
  <si>
    <t>LOCAL LAS PLAYAS, A UN LADO DE FARMACIA ESPECIALIZADA</t>
  </si>
  <si>
    <t>2024/01/29 10:30</t>
  </si>
  <si>
    <t>2024/01/29 14:03</t>
  </si>
  <si>
    <t>12:00</t>
  </si>
  <si>
    <t>INSTALACIONES PRESTADAS PARA LA REUNIÓN</t>
  </si>
  <si>
    <t>MANUELSALAZARC28@GMAIL.COM</t>
  </si>
  <si>
    <t>PRESIDENTE MUNICIPAL</t>
  </si>
  <si>
    <t>ADRIANA TORRES DE LA HUERTA</t>
  </si>
  <si>
    <t>484|14</t>
  </si>
  <si>
    <t>2024/06/30|2024/06/30</t>
  </si>
  <si>
    <t>CREDENCIAL INE</t>
  </si>
  <si>
    <t>327204</t>
  </si>
  <si>
    <t>426447</t>
  </si>
  <si>
    <t>481890</t>
  </si>
  <si>
    <t>2/7/2024 8:22:00 PM</t>
  </si>
  <si>
    <t>INE-VV-0002124</t>
  </si>
  <si>
    <t>MIGUEL ALEMÁN &amp;URBANIZACIÓN NÚMERO 1&amp;27.490453720092773&amp;-109.93072509765625</t>
  </si>
  <si>
    <t>S/N</t>
  </si>
  <si>
    <t>ZARAGOZA</t>
  </si>
  <si>
    <t>GALEANA</t>
  </si>
  <si>
    <t>FRENTE A LEY CENTRO</t>
  </si>
  <si>
    <t>2024/02/07 16:00</t>
  </si>
  <si>
    <t>2024/02/07 17:33</t>
  </si>
  <si>
    <t>17:30</t>
  </si>
  <si>
    <t>65579</t>
  </si>
  <si>
    <t xml:space="preserve">ADRIANA TORRES DE LA HUERTA () </t>
  </si>
  <si>
    <t>ARQUITECTA</t>
  </si>
  <si>
    <t>INE/UTF/DA/405/2024|INE/UTF/DA/551/2024</t>
  </si>
  <si>
    <t>2024/01/08|2024/01/08</t>
  </si>
  <si>
    <t>2024/06/02|2024/06/02</t>
  </si>
  <si>
    <t>327880</t>
  </si>
  <si>
    <t>428699</t>
  </si>
  <si>
    <t>484142</t>
  </si>
  <si>
    <t>2/8/2024 7:13:00 PM</t>
  </si>
  <si>
    <t>INE-VV-0002143</t>
  </si>
  <si>
    <t>MIGUEL ALEMÁN &amp;ZONA NORTE&amp;27.497970581054688&amp;-109.9387435913086</t>
  </si>
  <si>
    <t>PCF/JMV/423/2023</t>
  </si>
  <si>
    <t>NÁINARI</t>
  </si>
  <si>
    <t>MORELOS</t>
  </si>
  <si>
    <t>ESQUINA EN MCDONALDS FRENTE A FORD</t>
  </si>
  <si>
    <t>2024/02/08 17:00</t>
  </si>
  <si>
    <t>2024/02/08 18:00</t>
  </si>
  <si>
    <t>18:08</t>
  </si>
  <si>
    <t>CREDENCIAL DE ELECTOR</t>
  </si>
  <si>
    <t>328032</t>
  </si>
  <si>
    <t>428939</t>
  </si>
  <si>
    <t>484382</t>
  </si>
  <si>
    <t>2/9/2024 1:50:00 PM</t>
  </si>
  <si>
    <t>INE-VV-0002157</t>
  </si>
  <si>
    <t>AVENIDA ÁLVARO OBREGÓN PONIENTE&amp;CONSTITUCION&amp;27.079845428466797&amp;-109.46176147460938</t>
  </si>
  <si>
    <t>85820</t>
  </si>
  <si>
    <t>3021</t>
  </si>
  <si>
    <t>BELISARIO DOMÍNGUEZ</t>
  </si>
  <si>
    <t>RAMÓN CORONA</t>
  </si>
  <si>
    <t>SINDICATO DE TRABAJADORES DEL AYUNTAMIENTO DE NAVOJOA, FRENTE AL PARQUE INFANTIL</t>
  </si>
  <si>
    <t>2024/02/09 11:00</t>
  </si>
  <si>
    <t>2024/02/09 12:15</t>
  </si>
  <si>
    <t>01:15</t>
  </si>
  <si>
    <t>SE HACE CONSTAR QUE EN EL EVENTO VERIFICADO EL DÍA DE HOY 09 DE FEBRERO DEL 2024, CELEBRADO EN EL SALÓN DE EVENTOS DEL SINDICATO ÚNICO DE TRABAJADORES DEL AYUNTAMIENTO DE NAVOJOA ESTUVIERON PRESENTES E HICIERON USO DE LA VOZ LOS SIGUIENTES PRECANDIDATOS DE MOVIMIENTO CIUDADANO.
ERNESTO DE LUCAS HOPKINS, JESÚS ADOLFO DOMÍNGUEZ LÓPEZ, JESÚS SEVERO OSUNA CAMPOY, EDUARDO GAXIOLA APODACA, MARÍA DOLORES ROSAS ALMADA Y SALVADOR VALENZUELA GUERRA.</t>
  </si>
  <si>
    <t>26</t>
  </si>
  <si>
    <t>DIPUTADO LOCAL MR</t>
  </si>
  <si>
    <t xml:space="preserve">EDUARDO GAXIOLA APODACA () </t>
  </si>
  <si>
    <t>MILITANTE DEL PARTIDO</t>
  </si>
  <si>
    <t>328325</t>
  </si>
  <si>
    <t>429090</t>
  </si>
  <si>
    <t>484533</t>
  </si>
  <si>
    <t>2/9/2024 6:27:00 PM</t>
  </si>
  <si>
    <t>INE-VV-0002184</t>
  </si>
  <si>
    <t>IGNACIO PESQUEIRA&amp;JUÁREZ&amp;27.072425842285156&amp;-109.44349670410156</t>
  </si>
  <si>
    <t>MARIANO JIMÉNEZ</t>
  </si>
  <si>
    <t>FRENTE A CASA DE EMPEÑO FIRST CASH</t>
  </si>
  <si>
    <t>2024/02/09 15:30</t>
  </si>
  <si>
    <t>2024/02/09 17:00</t>
  </si>
  <si>
    <t>SE HACE CONSTAR QUE EN EL EVENTO VERIFICADO SE ENCONTRABAN PRESENTES LOS PRECANDIDATOS A LA SENADURIA DE LA REPÚBLICA POR MOVIMIENTO CIUDADANO, EL C. ERNESTO DE LUCAS HOPKINS Y LA C. MARÍA DOLORES ROSAS ALMADA EN APOYO A LOS PRECANDIDATOS QUE SE SEÑALAN COMO BENEFICIADOS EN LA PRESENTE ACTA.</t>
  </si>
  <si>
    <t>37</t>
  </si>
  <si>
    <t>COORDINADORA DEL PARTIDO</t>
  </si>
  <si>
    <t>2023/06/02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</si>
</sst>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1:CC16">
  <tableColumns count="81">
    <tableColumn id="1" name="ID"/>
    <tableColumn id="2" name="EncuestaRespuestaId"/>
    <tableColumn id="3" name="NombreEncuesta"/>
    <tableColumn id="4" name="Usuario"/>
    <tableColumn id="5" name="NombrePersona"/>
    <tableColumn id="6" name="TicketId"/>
    <tableColumn id="7" name="FechaSincronizacion"/>
    <tableColumn id="8" name="Folio"/>
    <tableColumn id="9" name="Estatus"/>
    <tableColumn id="10" name="ProcesoGeneral"/>
    <tableColumn id="11" name="Entidad"/>
    <tableColumn id="12" name="Proceso Específico"/>
    <tableColumn id="13" name="Periodo Electoral"/>
    <tableColumn id="14" name="Tipo Visita"/>
    <tableColumn id="15" name="Ubicación"/>
    <tableColumn id="16" name="Municipio"/>
    <tableColumn id="17" name="Código Postal"/>
    <tableColumn id="18" name="Ámbito"/>
    <tableColumn id="19" name="Orden de Visita"/>
    <tableColumn id="20" name="Fecha de Orden de Visita"/>
    <tableColumn id="21" name="Número Interior"/>
    <tableColumn id="22" name="Entre Calle"/>
    <tableColumn id="23" name="Y Calle"/>
    <tableColumn id="24" name="Referencia"/>
    <tableColumn id="25" name="Validar en Portal"/>
    <tableColumn id="26" name="Pruebas"/>
    <tableColumn id="27" name="Hora Inicio"/>
    <tableColumn id="28" name="Hora Fin"/>
    <tableColumn id="29" name="Duración del Evento"/>
    <tableColumn id="30" name="Manifestación de Comparecientes"/>
    <tableColumn id="31" name="Otros Hechos"/>
    <tableColumn id="32" name="Información Adicional referente al testigo (modo, tiempo y lugar)"/>
    <tableColumn id="33" name="Identificador del evento (SIF)"/>
    <tableColumn id="34" name="Empleado"/>
    <tableColumn id="35" name="Tipo Candidatura"/>
    <tableColumn id="36" name="Distrito"/>
    <tableColumn id="37" name="Candidato(s)"/>
    <tableColumn id="38" name="Identificacion Anverso Compareciente"/>
    <tableColumn id="39" name="Identificacion Reverso Compareciente"/>
    <tableColumn id="40" name="Hallazgo"/>
    <tableColumn id="41" name="Cantidad"/>
    <tableColumn id="42" name="Información Adicional"/>
    <tableColumn id="43" name="Testigo (Hallazgo)"/>
    <tableColumn id="44" name="Testigo 2 (Hallazgo)"/>
    <tableColumn id="45" name="Testigo 3 (Hallazgo)"/>
    <tableColumn id="46" name="Testigo 4 (Hallazgo)"/>
    <tableColumn id="47" name="Testigo 5 (Hallazgo)"/>
    <tableColumn id="48" name="Puesto"/>
    <tableColumn id="49" name="Clave Elector"/>
    <tableColumn id="50" name="Dependencia"/>
    <tableColumn id="51" name="Horario"/>
    <tableColumn id="52" name="Nivel de Participación"/>
    <tableColumn id="53" name="Transporte"/>
    <tableColumn id="54" name="Tipo de Documento"/>
    <tableColumn id="55" name="Cantidad de Documentos"/>
    <tableColumn id="56" name="Observación del Documento"/>
    <tableColumn id="57" name="Identificacion Anverso Testigo"/>
    <tableColumn id="58" name="Identificacion Reverso Testigo"/>
    <tableColumn id="59" name="Nota de Evidencia"/>
    <tableColumn id="60" name="Evidencia (Foto)"/>
    <tableColumn id="61" name="Estado Civil"/>
    <tableColumn id="62" name="Ocupación"/>
    <tableColumn id="63" name="Oficio Comisión"/>
    <tableColumn id="64" name="Identificación Anverso Verificador"/>
    <tableColumn id="65" name="Identificación Reverso Verificador"/>
    <tableColumn id="66" name="Emisión de Oficio de Comisión"/>
    <tableColumn id="67" name="Vigencia de Oficio de Comisión"/>
    <tableColumn id="68" name="Identificación"/>
    <tableColumn id="69" name="Folio Identificación"/>
    <tableColumn id="70" name="Edad Compareciente"/>
    <tableColumn id="71" name="Domicilio Compareciente"/>
    <tableColumn id="72" name="Folio Identificación Testigos"/>
    <tableColumn id="73" name="Edad (Testigos)"/>
    <tableColumn id="74" name="Domicilio (Testigos)"/>
    <tableColumn id="75" name="Dirección URL"/>
    <tableColumn id="76" name="Placas"/>
    <tableColumn id="77" name="Proveedor"/>
    <tableColumn id="78" name="No Factura"/>
    <tableColumn id="79" name="Monto total de la factura"/>
    <tableColumn id="80" name="Precio Unitario con IVA"/>
    <tableColumn id="81"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6"/>
  <sheetViews>
    <sheetView tabSelected="1" workbookViewId="0">
      <selection activeCell="J21" sqref="J21"/>
    </sheetView>
  </sheetViews>
  <sheetFormatPr baseColWidth="10" defaultColWidth="8.88671875" defaultRowHeight="14.4" x14ac:dyDescent="0.3"/>
  <cols>
    <col min="1" max="1" width="7" bestFit="1" customWidth="1"/>
    <col min="2" max="2" width="21.109375" bestFit="1" customWidth="1"/>
    <col min="3" max="3" width="8.44140625" customWidth="1"/>
    <col min="4" max="4" width="9.6640625" bestFit="1" customWidth="1"/>
    <col min="5" max="5" width="7.5546875" customWidth="1"/>
    <col min="6" max="6" width="9.88671875" bestFit="1" customWidth="1"/>
    <col min="7" max="7" width="21.5546875" bestFit="1" customWidth="1"/>
    <col min="8" max="8" width="14.44140625" bestFit="1" customWidth="1"/>
    <col min="9" max="9" width="9.21875" bestFit="1" customWidth="1"/>
    <col min="10" max="10" width="35.33203125" bestFit="1" customWidth="1"/>
    <col min="11" max="11" width="19.33203125" bestFit="1" customWidth="1"/>
    <col min="12" max="12" width="18.77734375" bestFit="1" customWidth="1"/>
    <col min="13" max="13" width="17.44140625" bestFit="1" customWidth="1"/>
    <col min="14" max="14" width="11.88671875" bestFit="1" customWidth="1"/>
    <col min="15" max="15" width="108.77734375" bestFit="1" customWidth="1"/>
    <col min="16" max="16" width="51.44140625" bestFit="1" customWidth="1"/>
    <col min="17" max="17" width="14.6640625" bestFit="1" customWidth="1"/>
    <col min="18" max="18" width="9.44140625" bestFit="1" customWidth="1"/>
    <col min="19" max="19" width="30.33203125" bestFit="1" customWidth="1"/>
    <col min="20" max="20" width="24.109375" bestFit="1" customWidth="1"/>
    <col min="21" max="21" width="34.33203125" bestFit="1" customWidth="1"/>
    <col min="22" max="22" width="38.77734375" bestFit="1" customWidth="1"/>
    <col min="23" max="23" width="44.88671875" bestFit="1" customWidth="1"/>
    <col min="24" max="24" width="138.5546875" bestFit="1" customWidth="1"/>
    <col min="25" max="25" width="17.109375" bestFit="1" customWidth="1"/>
    <col min="26" max="26" width="10" bestFit="1" customWidth="1"/>
    <col min="27" max="28" width="26.33203125" bestFit="1" customWidth="1"/>
    <col min="29" max="29" width="20.21875" bestFit="1" customWidth="1"/>
    <col min="30" max="31" width="255.77734375" bestFit="1" customWidth="1"/>
    <col min="32" max="32" width="58.77734375" bestFit="1" customWidth="1"/>
    <col min="33" max="33" width="27.77734375" bestFit="1" customWidth="1"/>
    <col min="34" max="34" width="11.6640625" bestFit="1" customWidth="1"/>
    <col min="35" max="35" width="27" bestFit="1" customWidth="1"/>
    <col min="36" max="36" width="38.88671875" bestFit="1" customWidth="1"/>
    <col min="37" max="37" width="43.77734375" bestFit="1" customWidth="1"/>
    <col min="38" max="38" width="35.6640625" bestFit="1" customWidth="1"/>
    <col min="39" max="39" width="35.44140625" bestFit="1" customWidth="1"/>
    <col min="40" max="40" width="84.44140625" bestFit="1" customWidth="1"/>
    <col min="41" max="41" width="38.109375" bestFit="1" customWidth="1"/>
    <col min="42" max="42" width="255.77734375" bestFit="1" customWidth="1"/>
    <col min="43" max="43" width="18" bestFit="1" customWidth="1"/>
    <col min="44" max="47" width="19.5546875" bestFit="1" customWidth="1"/>
    <col min="48" max="48" width="62.44140625" bestFit="1" customWidth="1"/>
    <col min="49" max="49" width="14" bestFit="1" customWidth="1"/>
    <col min="50" max="50" width="36" bestFit="1" customWidth="1"/>
    <col min="51" max="51" width="15.77734375" bestFit="1" customWidth="1"/>
    <col min="52" max="52" width="25.5546875" bestFit="1" customWidth="1"/>
    <col min="53" max="53" width="12.44140625" bestFit="1" customWidth="1"/>
    <col min="54" max="54" width="19.88671875" bestFit="1" customWidth="1"/>
    <col min="55" max="55" width="24.6640625" bestFit="1" customWidth="1"/>
    <col min="56" max="56" width="27.21875" bestFit="1" customWidth="1"/>
    <col min="57" max="57" width="28.77734375" bestFit="1" customWidth="1"/>
    <col min="58" max="58" width="28.5546875" bestFit="1" customWidth="1"/>
    <col min="59" max="59" width="18.44140625" bestFit="1" customWidth="1"/>
    <col min="60" max="60" width="16.77734375" bestFit="1" customWidth="1"/>
    <col min="61" max="61" width="12.77734375" bestFit="1" customWidth="1"/>
    <col min="62" max="62" width="59.21875" bestFit="1" customWidth="1"/>
    <col min="63" max="63" width="255.77734375" bestFit="1" customWidth="1"/>
    <col min="64" max="64" width="32" bestFit="1" customWidth="1"/>
    <col min="65" max="65" width="31.77734375" bestFit="1" customWidth="1"/>
    <col min="66" max="67" width="127.88671875" bestFit="1" customWidth="1"/>
    <col min="68" max="68" width="50.886718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3">
      <c r="A2" t="s">
        <v>114</v>
      </c>
      <c r="B2" t="s">
        <v>115</v>
      </c>
      <c r="C2" t="s">
        <v>81</v>
      </c>
      <c r="F2" t="s">
        <v>116</v>
      </c>
      <c r="G2" t="s">
        <v>117</v>
      </c>
      <c r="H2" t="s">
        <v>118</v>
      </c>
      <c r="I2" t="s">
        <v>82</v>
      </c>
      <c r="J2" t="s">
        <v>83</v>
      </c>
      <c r="K2" t="s">
        <v>119</v>
      </c>
      <c r="L2" t="s">
        <v>84</v>
      </c>
      <c r="M2" t="s">
        <v>85</v>
      </c>
      <c r="N2" t="s">
        <v>86</v>
      </c>
      <c r="O2" t="s">
        <v>120</v>
      </c>
      <c r="P2" t="s">
        <v>121</v>
      </c>
      <c r="Q2" t="s">
        <v>122</v>
      </c>
      <c r="R2" t="s">
        <v>90</v>
      </c>
      <c r="S2" t="s">
        <v>101</v>
      </c>
      <c r="T2" t="s">
        <v>99</v>
      </c>
      <c r="U2" t="s">
        <v>98</v>
      </c>
      <c r="V2" t="s">
        <v>123</v>
      </c>
      <c r="W2" t="s">
        <v>124</v>
      </c>
      <c r="X2" t="s">
        <v>125</v>
      </c>
      <c r="Y2" t="s">
        <v>85</v>
      </c>
      <c r="Z2" t="s">
        <v>85</v>
      </c>
      <c r="AA2" t="s">
        <v>126</v>
      </c>
      <c r="AB2" t="s">
        <v>127</v>
      </c>
      <c r="AC2" t="s">
        <v>128</v>
      </c>
      <c r="AD2" t="s">
        <v>129</v>
      </c>
      <c r="AE2" t="s">
        <v>85</v>
      </c>
      <c r="AF2" t="s">
        <v>85</v>
      </c>
      <c r="AG2" t="s">
        <v>108</v>
      </c>
      <c r="AI2" t="s">
        <v>91</v>
      </c>
      <c r="AJ2" t="s">
        <v>130</v>
      </c>
      <c r="AK2" t="s">
        <v>102</v>
      </c>
      <c r="AN2" t="s">
        <v>96</v>
      </c>
      <c r="AO2" t="s">
        <v>89</v>
      </c>
      <c r="AP2" t="s">
        <v>85</v>
      </c>
      <c r="AV2" t="s">
        <v>85</v>
      </c>
      <c r="AX2" t="s">
        <v>85</v>
      </c>
      <c r="AY2" t="s">
        <v>85</v>
      </c>
      <c r="AZ2" t="s">
        <v>85</v>
      </c>
      <c r="BA2" t="s">
        <v>85</v>
      </c>
      <c r="BB2" t="s">
        <v>85</v>
      </c>
      <c r="BC2" t="s">
        <v>85</v>
      </c>
      <c r="BD2" t="s">
        <v>85</v>
      </c>
      <c r="BG2" t="s">
        <v>85</v>
      </c>
      <c r="BH2" t="s">
        <v>85</v>
      </c>
      <c r="BJ2" t="s">
        <v>112</v>
      </c>
      <c r="BK2" t="s">
        <v>131</v>
      </c>
      <c r="BN2" t="s">
        <v>111</v>
      </c>
      <c r="BO2" t="s">
        <v>97</v>
      </c>
      <c r="BP2" t="s">
        <v>88</v>
      </c>
    </row>
    <row r="3" spans="1:81" x14ac:dyDescent="0.3">
      <c r="A3" t="s">
        <v>132</v>
      </c>
      <c r="B3" t="s">
        <v>133</v>
      </c>
      <c r="C3" t="s">
        <v>81</v>
      </c>
      <c r="F3" t="s">
        <v>134</v>
      </c>
      <c r="G3" t="s">
        <v>135</v>
      </c>
      <c r="H3" t="s">
        <v>136</v>
      </c>
      <c r="I3" t="s">
        <v>82</v>
      </c>
      <c r="J3" t="s">
        <v>83</v>
      </c>
      <c r="K3" t="s">
        <v>119</v>
      </c>
      <c r="L3" t="s">
        <v>84</v>
      </c>
      <c r="M3" t="s">
        <v>85</v>
      </c>
      <c r="N3" t="s">
        <v>86</v>
      </c>
      <c r="O3" t="s">
        <v>137</v>
      </c>
      <c r="P3" t="s">
        <v>138</v>
      </c>
      <c r="Q3" t="s">
        <v>139</v>
      </c>
      <c r="R3" t="s">
        <v>90</v>
      </c>
      <c r="S3" t="s">
        <v>101</v>
      </c>
      <c r="T3" t="s">
        <v>99</v>
      </c>
      <c r="U3" t="s">
        <v>138</v>
      </c>
      <c r="V3" t="s">
        <v>103</v>
      </c>
      <c r="W3" t="s">
        <v>113</v>
      </c>
      <c r="X3" t="s">
        <v>140</v>
      </c>
      <c r="Y3" t="s">
        <v>85</v>
      </c>
      <c r="Z3" t="s">
        <v>85</v>
      </c>
      <c r="AA3" t="s">
        <v>141</v>
      </c>
      <c r="AB3" t="s">
        <v>142</v>
      </c>
      <c r="AC3" t="s">
        <v>143</v>
      </c>
      <c r="AD3" t="s">
        <v>144</v>
      </c>
      <c r="AE3" t="s">
        <v>85</v>
      </c>
      <c r="AF3" t="s">
        <v>85</v>
      </c>
      <c r="AG3" t="s">
        <v>85</v>
      </c>
      <c r="AI3" t="s">
        <v>91</v>
      </c>
      <c r="AJ3" t="s">
        <v>145</v>
      </c>
      <c r="AK3" t="s">
        <v>102</v>
      </c>
      <c r="AN3" t="s">
        <v>93</v>
      </c>
      <c r="AO3" t="s">
        <v>94</v>
      </c>
      <c r="AP3" t="s">
        <v>85</v>
      </c>
      <c r="AV3" t="s">
        <v>146</v>
      </c>
      <c r="AX3" t="s">
        <v>147</v>
      </c>
      <c r="AY3" t="s">
        <v>148</v>
      </c>
      <c r="AZ3" t="s">
        <v>149</v>
      </c>
      <c r="BA3" t="s">
        <v>150</v>
      </c>
      <c r="BB3" t="s">
        <v>85</v>
      </c>
      <c r="BC3" t="s">
        <v>85</v>
      </c>
      <c r="BD3" t="s">
        <v>85</v>
      </c>
      <c r="BG3" t="s">
        <v>85</v>
      </c>
      <c r="BH3" t="s">
        <v>85</v>
      </c>
      <c r="BJ3" t="s">
        <v>87</v>
      </c>
      <c r="BK3" t="s">
        <v>151</v>
      </c>
      <c r="BN3" t="s">
        <v>152</v>
      </c>
      <c r="BO3" t="s">
        <v>97</v>
      </c>
      <c r="BP3" t="s">
        <v>153</v>
      </c>
    </row>
    <row r="4" spans="1:81" x14ac:dyDescent="0.3">
      <c r="A4" t="s">
        <v>156</v>
      </c>
      <c r="B4" t="s">
        <v>157</v>
      </c>
      <c r="C4" t="s">
        <v>81</v>
      </c>
      <c r="F4" t="s">
        <v>158</v>
      </c>
      <c r="G4" t="s">
        <v>155</v>
      </c>
      <c r="H4" t="s">
        <v>159</v>
      </c>
      <c r="I4" t="s">
        <v>82</v>
      </c>
      <c r="J4" t="s">
        <v>83</v>
      </c>
      <c r="K4" t="s">
        <v>119</v>
      </c>
      <c r="L4" t="s">
        <v>84</v>
      </c>
      <c r="M4" t="s">
        <v>85</v>
      </c>
      <c r="N4" t="s">
        <v>86</v>
      </c>
      <c r="O4" t="s">
        <v>160</v>
      </c>
      <c r="P4" t="s">
        <v>161</v>
      </c>
      <c r="Q4" t="s">
        <v>162</v>
      </c>
      <c r="R4" t="s">
        <v>90</v>
      </c>
      <c r="S4" t="s">
        <v>163</v>
      </c>
      <c r="T4" t="s">
        <v>107</v>
      </c>
      <c r="U4" t="s">
        <v>161</v>
      </c>
      <c r="V4" t="s">
        <v>164</v>
      </c>
      <c r="W4" t="s">
        <v>105</v>
      </c>
      <c r="X4" t="s">
        <v>165</v>
      </c>
      <c r="Y4" t="s">
        <v>85</v>
      </c>
      <c r="Z4" t="s">
        <v>85</v>
      </c>
      <c r="AA4" t="s">
        <v>166</v>
      </c>
      <c r="AB4" t="s">
        <v>167</v>
      </c>
      <c r="AC4" t="s">
        <v>110</v>
      </c>
      <c r="AD4" t="s">
        <v>85</v>
      </c>
      <c r="AE4" t="s">
        <v>85</v>
      </c>
      <c r="AF4" t="s">
        <v>85</v>
      </c>
      <c r="AG4" t="s">
        <v>85</v>
      </c>
      <c r="AI4" t="s">
        <v>85</v>
      </c>
      <c r="AJ4" t="s">
        <v>145</v>
      </c>
      <c r="AK4" t="s">
        <v>85</v>
      </c>
      <c r="AP4" t="s">
        <v>85</v>
      </c>
      <c r="AV4" t="s">
        <v>85</v>
      </c>
      <c r="AX4" t="s">
        <v>85</v>
      </c>
      <c r="AY4" t="s">
        <v>85</v>
      </c>
      <c r="AZ4" t="s">
        <v>85</v>
      </c>
      <c r="BA4" t="s">
        <v>85</v>
      </c>
      <c r="BB4" t="s">
        <v>85</v>
      </c>
      <c r="BC4" t="s">
        <v>85</v>
      </c>
      <c r="BD4" t="s">
        <v>85</v>
      </c>
      <c r="BG4" t="s">
        <v>85</v>
      </c>
      <c r="BH4" t="s">
        <v>85</v>
      </c>
      <c r="BJ4" t="s">
        <v>92</v>
      </c>
      <c r="BK4" t="s">
        <v>168</v>
      </c>
      <c r="BN4" t="s">
        <v>106</v>
      </c>
      <c r="BO4" t="s">
        <v>100</v>
      </c>
      <c r="BP4" t="s">
        <v>169</v>
      </c>
    </row>
    <row r="5" spans="1:81" x14ac:dyDescent="0.3">
      <c r="A5" t="s">
        <v>171</v>
      </c>
      <c r="B5" t="s">
        <v>172</v>
      </c>
      <c r="C5" t="s">
        <v>81</v>
      </c>
      <c r="F5" t="s">
        <v>173</v>
      </c>
      <c r="G5" t="s">
        <v>174</v>
      </c>
      <c r="H5" t="s">
        <v>175</v>
      </c>
      <c r="I5" t="s">
        <v>82</v>
      </c>
      <c r="J5" t="s">
        <v>83</v>
      </c>
      <c r="K5" t="s">
        <v>119</v>
      </c>
      <c r="L5" t="s">
        <v>84</v>
      </c>
      <c r="M5" t="s">
        <v>85</v>
      </c>
      <c r="N5" t="s">
        <v>86</v>
      </c>
      <c r="O5" t="s">
        <v>176</v>
      </c>
      <c r="P5" t="s">
        <v>177</v>
      </c>
      <c r="Q5" t="s">
        <v>178</v>
      </c>
      <c r="R5" t="s">
        <v>95</v>
      </c>
      <c r="S5" t="s">
        <v>101</v>
      </c>
      <c r="T5" t="s">
        <v>154</v>
      </c>
      <c r="U5" t="s">
        <v>104</v>
      </c>
      <c r="V5" t="s">
        <v>179</v>
      </c>
      <c r="W5" t="s">
        <v>180</v>
      </c>
      <c r="X5" t="s">
        <v>181</v>
      </c>
      <c r="Y5" t="s">
        <v>85</v>
      </c>
      <c r="Z5" t="s">
        <v>85</v>
      </c>
      <c r="AA5" t="s">
        <v>167</v>
      </c>
      <c r="AB5" t="s">
        <v>170</v>
      </c>
      <c r="AC5" t="s">
        <v>182</v>
      </c>
      <c r="AD5" t="s">
        <v>85</v>
      </c>
      <c r="AE5" t="s">
        <v>85</v>
      </c>
      <c r="AF5" t="s">
        <v>85</v>
      </c>
      <c r="AG5" t="s">
        <v>85</v>
      </c>
      <c r="AI5" t="s">
        <v>91</v>
      </c>
      <c r="AJ5" t="s">
        <v>183</v>
      </c>
      <c r="AK5" t="s">
        <v>102</v>
      </c>
      <c r="AP5" t="s">
        <v>85</v>
      </c>
      <c r="AV5" t="s">
        <v>85</v>
      </c>
      <c r="AX5" t="s">
        <v>85</v>
      </c>
      <c r="AY5" t="s">
        <v>85</v>
      </c>
      <c r="AZ5" t="s">
        <v>85</v>
      </c>
      <c r="BA5" t="s">
        <v>85</v>
      </c>
      <c r="BB5" t="s">
        <v>85</v>
      </c>
      <c r="BC5" t="s">
        <v>85</v>
      </c>
      <c r="BD5" t="s">
        <v>85</v>
      </c>
      <c r="BG5" t="s">
        <v>85</v>
      </c>
      <c r="BH5" t="s">
        <v>85</v>
      </c>
      <c r="BJ5" t="s">
        <v>85</v>
      </c>
      <c r="BK5" t="s">
        <v>184</v>
      </c>
      <c r="BN5" t="s">
        <v>109</v>
      </c>
      <c r="BO5" t="s">
        <v>185</v>
      </c>
      <c r="BP5" t="s">
        <v>85</v>
      </c>
    </row>
    <row r="6" spans="1:81" x14ac:dyDescent="0.3">
      <c r="A6" t="s">
        <v>186</v>
      </c>
      <c r="B6" t="s">
        <v>187</v>
      </c>
      <c r="C6" t="s">
        <v>81</v>
      </c>
      <c r="F6" t="s">
        <v>188</v>
      </c>
      <c r="G6" t="s">
        <v>189</v>
      </c>
      <c r="H6" t="s">
        <v>190</v>
      </c>
      <c r="I6" t="s">
        <v>82</v>
      </c>
      <c r="J6" t="s">
        <v>83</v>
      </c>
      <c r="K6" t="s">
        <v>119</v>
      </c>
      <c r="L6" t="s">
        <v>84</v>
      </c>
      <c r="M6" t="s">
        <v>85</v>
      </c>
      <c r="N6" t="s">
        <v>86</v>
      </c>
      <c r="O6" t="s">
        <v>191</v>
      </c>
      <c r="P6" t="s">
        <v>177</v>
      </c>
      <c r="Q6" t="s">
        <v>192</v>
      </c>
      <c r="R6" t="s">
        <v>90</v>
      </c>
      <c r="S6" t="s">
        <v>101</v>
      </c>
      <c r="T6" t="s">
        <v>99</v>
      </c>
      <c r="U6" t="s">
        <v>193</v>
      </c>
      <c r="V6" t="s">
        <v>194</v>
      </c>
      <c r="W6" t="s">
        <v>195</v>
      </c>
      <c r="X6" t="s">
        <v>196</v>
      </c>
      <c r="Y6" t="s">
        <v>85</v>
      </c>
      <c r="Z6" t="s">
        <v>85</v>
      </c>
      <c r="AA6" t="s">
        <v>197</v>
      </c>
      <c r="AB6" t="s">
        <v>198</v>
      </c>
      <c r="AC6" t="s">
        <v>199</v>
      </c>
      <c r="AD6" t="s">
        <v>200</v>
      </c>
      <c r="AE6" t="s">
        <v>200</v>
      </c>
      <c r="AF6" t="s">
        <v>85</v>
      </c>
      <c r="AG6" t="s">
        <v>108</v>
      </c>
      <c r="AI6" t="s">
        <v>91</v>
      </c>
      <c r="AJ6" t="s">
        <v>201</v>
      </c>
      <c r="AK6" t="s">
        <v>102</v>
      </c>
      <c r="AP6" t="s">
        <v>200</v>
      </c>
      <c r="AV6" t="s">
        <v>85</v>
      </c>
      <c r="AX6" t="s">
        <v>85</v>
      </c>
      <c r="AY6" t="s">
        <v>85</v>
      </c>
      <c r="AZ6" t="s">
        <v>85</v>
      </c>
      <c r="BA6" t="s">
        <v>85</v>
      </c>
      <c r="BB6" t="s">
        <v>85</v>
      </c>
      <c r="BC6" t="s">
        <v>85</v>
      </c>
      <c r="BD6" t="s">
        <v>85</v>
      </c>
      <c r="BG6" t="s">
        <v>85</v>
      </c>
      <c r="BH6" t="s">
        <v>85</v>
      </c>
      <c r="BJ6" t="s">
        <v>202</v>
      </c>
      <c r="BK6" t="s">
        <v>203</v>
      </c>
      <c r="BN6" t="s">
        <v>204</v>
      </c>
      <c r="BO6" t="s">
        <v>205</v>
      </c>
      <c r="BP6" t="s">
        <v>206</v>
      </c>
    </row>
    <row r="7" spans="1:81" x14ac:dyDescent="0.3">
      <c r="A7" t="s">
        <v>207</v>
      </c>
      <c r="B7" t="s">
        <v>208</v>
      </c>
      <c r="C7" t="s">
        <v>81</v>
      </c>
      <c r="F7" t="s">
        <v>209</v>
      </c>
      <c r="G7" t="s">
        <v>210</v>
      </c>
      <c r="H7" t="s">
        <v>211</v>
      </c>
      <c r="I7" t="s">
        <v>82</v>
      </c>
      <c r="J7" t="s">
        <v>83</v>
      </c>
      <c r="K7" t="s">
        <v>119</v>
      </c>
      <c r="L7" t="s">
        <v>84</v>
      </c>
      <c r="M7" t="s">
        <v>85</v>
      </c>
      <c r="N7" t="s">
        <v>86</v>
      </c>
      <c r="O7" t="s">
        <v>212</v>
      </c>
      <c r="P7" t="s">
        <v>161</v>
      </c>
      <c r="Q7" t="s">
        <v>213</v>
      </c>
      <c r="R7" t="s">
        <v>90</v>
      </c>
      <c r="S7" t="s">
        <v>163</v>
      </c>
      <c r="T7" t="s">
        <v>99</v>
      </c>
      <c r="U7" t="s">
        <v>104</v>
      </c>
      <c r="V7" t="s">
        <v>214</v>
      </c>
      <c r="W7" t="s">
        <v>215</v>
      </c>
      <c r="X7" t="s">
        <v>216</v>
      </c>
      <c r="Y7" t="s">
        <v>85</v>
      </c>
      <c r="Z7" t="s">
        <v>85</v>
      </c>
      <c r="AA7" t="s">
        <v>217</v>
      </c>
      <c r="AB7" t="s">
        <v>218</v>
      </c>
      <c r="AC7" t="s">
        <v>110</v>
      </c>
      <c r="AD7" t="s">
        <v>85</v>
      </c>
      <c r="AE7" t="s">
        <v>85</v>
      </c>
      <c r="AF7" t="s">
        <v>85</v>
      </c>
      <c r="AG7" t="s">
        <v>85</v>
      </c>
      <c r="AI7" t="s">
        <v>91</v>
      </c>
      <c r="AJ7" t="s">
        <v>145</v>
      </c>
      <c r="AK7" t="s">
        <v>102</v>
      </c>
      <c r="AP7" t="s">
        <v>85</v>
      </c>
      <c r="AV7" t="s">
        <v>85</v>
      </c>
      <c r="AX7" t="s">
        <v>85</v>
      </c>
      <c r="AY7" t="s">
        <v>85</v>
      </c>
      <c r="AZ7" t="s">
        <v>85</v>
      </c>
      <c r="BA7" t="s">
        <v>85</v>
      </c>
      <c r="BB7" t="s">
        <v>85</v>
      </c>
      <c r="BC7" t="s">
        <v>85</v>
      </c>
      <c r="BD7" t="s">
        <v>85</v>
      </c>
      <c r="BG7" t="s">
        <v>85</v>
      </c>
      <c r="BH7" t="s">
        <v>85</v>
      </c>
      <c r="BJ7" t="s">
        <v>92</v>
      </c>
      <c r="BK7" t="s">
        <v>219</v>
      </c>
      <c r="BN7" t="s">
        <v>204</v>
      </c>
      <c r="BO7" t="s">
        <v>205</v>
      </c>
      <c r="BP7" t="s">
        <v>220</v>
      </c>
    </row>
    <row r="8" spans="1:81" x14ac:dyDescent="0.3">
      <c r="A8" t="s">
        <v>221</v>
      </c>
      <c r="B8" t="s">
        <v>222</v>
      </c>
      <c r="C8" t="s">
        <v>81</v>
      </c>
      <c r="F8" t="s">
        <v>223</v>
      </c>
      <c r="G8" t="s">
        <v>224</v>
      </c>
      <c r="H8" t="s">
        <v>225</v>
      </c>
      <c r="I8" t="s">
        <v>82</v>
      </c>
      <c r="J8" t="s">
        <v>83</v>
      </c>
      <c r="K8" t="s">
        <v>119</v>
      </c>
      <c r="L8" t="s">
        <v>84</v>
      </c>
      <c r="M8" t="s">
        <v>85</v>
      </c>
      <c r="N8" t="s">
        <v>86</v>
      </c>
      <c r="O8" t="s">
        <v>226</v>
      </c>
      <c r="P8" t="s">
        <v>227</v>
      </c>
      <c r="Q8" t="s">
        <v>228</v>
      </c>
      <c r="R8" t="s">
        <v>90</v>
      </c>
      <c r="S8" t="s">
        <v>101</v>
      </c>
      <c r="T8" t="s">
        <v>99</v>
      </c>
      <c r="U8" t="s">
        <v>229</v>
      </c>
      <c r="V8" t="s">
        <v>230</v>
      </c>
      <c r="W8" t="s">
        <v>231</v>
      </c>
      <c r="X8" t="s">
        <v>232</v>
      </c>
      <c r="Y8" t="s">
        <v>85</v>
      </c>
      <c r="Z8" t="s">
        <v>85</v>
      </c>
      <c r="AA8" t="s">
        <v>233</v>
      </c>
      <c r="AB8" t="s">
        <v>234</v>
      </c>
      <c r="AC8" t="s">
        <v>235</v>
      </c>
      <c r="AD8" t="s">
        <v>200</v>
      </c>
      <c r="AE8" t="s">
        <v>236</v>
      </c>
      <c r="AF8" t="s">
        <v>85</v>
      </c>
      <c r="AG8" t="s">
        <v>108</v>
      </c>
      <c r="AI8" t="s">
        <v>91</v>
      </c>
      <c r="AJ8" t="s">
        <v>237</v>
      </c>
      <c r="AK8" t="s">
        <v>102</v>
      </c>
      <c r="AP8" t="s">
        <v>238</v>
      </c>
      <c r="AV8" t="s">
        <v>85</v>
      </c>
      <c r="AX8" t="s">
        <v>85</v>
      </c>
      <c r="AY8" t="s">
        <v>85</v>
      </c>
      <c r="AZ8" t="s">
        <v>85</v>
      </c>
      <c r="BA8" t="s">
        <v>85</v>
      </c>
      <c r="BB8" t="s">
        <v>85</v>
      </c>
      <c r="BC8" t="s">
        <v>85</v>
      </c>
      <c r="BD8" t="s">
        <v>85</v>
      </c>
      <c r="BG8" t="s">
        <v>85</v>
      </c>
      <c r="BH8" t="s">
        <v>85</v>
      </c>
      <c r="BJ8" t="s">
        <v>85</v>
      </c>
      <c r="BK8" t="s">
        <v>239</v>
      </c>
      <c r="BN8" t="s">
        <v>240</v>
      </c>
      <c r="BO8" t="s">
        <v>241</v>
      </c>
      <c r="BP8" t="s">
        <v>85</v>
      </c>
    </row>
    <row r="9" spans="1:81" x14ac:dyDescent="0.3">
      <c r="A9" t="s">
        <v>242</v>
      </c>
      <c r="B9" t="s">
        <v>243</v>
      </c>
      <c r="C9" t="s">
        <v>81</v>
      </c>
      <c r="F9" t="s">
        <v>244</v>
      </c>
      <c r="G9" t="s">
        <v>245</v>
      </c>
      <c r="H9" t="s">
        <v>246</v>
      </c>
      <c r="I9" t="s">
        <v>82</v>
      </c>
      <c r="J9" t="s">
        <v>83</v>
      </c>
      <c r="K9" t="s">
        <v>119</v>
      </c>
      <c r="L9" t="s">
        <v>84</v>
      </c>
      <c r="M9" t="s">
        <v>85</v>
      </c>
      <c r="N9" t="s">
        <v>86</v>
      </c>
      <c r="O9" t="s">
        <v>247</v>
      </c>
      <c r="P9" t="s">
        <v>161</v>
      </c>
      <c r="Q9" t="s">
        <v>162</v>
      </c>
      <c r="R9" t="s">
        <v>90</v>
      </c>
      <c r="S9" t="s">
        <v>248</v>
      </c>
      <c r="T9" t="s">
        <v>99</v>
      </c>
      <c r="U9" t="s">
        <v>249</v>
      </c>
      <c r="V9" t="s">
        <v>250</v>
      </c>
      <c r="W9" t="s">
        <v>251</v>
      </c>
      <c r="X9" t="s">
        <v>252</v>
      </c>
      <c r="Y9" t="s">
        <v>85</v>
      </c>
      <c r="Z9" t="s">
        <v>85</v>
      </c>
      <c r="AA9" t="s">
        <v>253</v>
      </c>
      <c r="AB9" t="s">
        <v>254</v>
      </c>
      <c r="AC9" t="s">
        <v>255</v>
      </c>
      <c r="AD9" t="s">
        <v>85</v>
      </c>
      <c r="AE9" t="s">
        <v>256</v>
      </c>
      <c r="AF9" t="s">
        <v>85</v>
      </c>
      <c r="AG9" t="s">
        <v>85</v>
      </c>
      <c r="AI9" t="s">
        <v>85</v>
      </c>
      <c r="AJ9" t="s">
        <v>145</v>
      </c>
      <c r="AK9" t="s">
        <v>85</v>
      </c>
      <c r="AN9" t="s">
        <v>257</v>
      </c>
      <c r="AO9" t="s">
        <v>258</v>
      </c>
      <c r="AP9" t="s">
        <v>85</v>
      </c>
      <c r="AV9" t="s">
        <v>259</v>
      </c>
      <c r="AX9" t="s">
        <v>260</v>
      </c>
      <c r="AY9" t="s">
        <v>261</v>
      </c>
      <c r="AZ9" t="s">
        <v>261</v>
      </c>
      <c r="BA9" t="s">
        <v>261</v>
      </c>
      <c r="BB9" t="s">
        <v>85</v>
      </c>
      <c r="BC9" t="s">
        <v>85</v>
      </c>
      <c r="BD9" t="s">
        <v>85</v>
      </c>
      <c r="BG9" t="s">
        <v>85</v>
      </c>
      <c r="BH9" t="s">
        <v>85</v>
      </c>
      <c r="BJ9" t="s">
        <v>262</v>
      </c>
      <c r="BK9" t="s">
        <v>263</v>
      </c>
      <c r="BN9" t="s">
        <v>264</v>
      </c>
      <c r="BO9" t="s">
        <v>265</v>
      </c>
      <c r="BP9" t="s">
        <v>153</v>
      </c>
    </row>
    <row r="10" spans="1:81" x14ac:dyDescent="0.3">
      <c r="A10" t="s">
        <v>266</v>
      </c>
      <c r="B10" t="s">
        <v>267</v>
      </c>
      <c r="C10" t="s">
        <v>81</v>
      </c>
      <c r="F10" t="s">
        <v>268</v>
      </c>
      <c r="G10" t="s">
        <v>269</v>
      </c>
      <c r="H10" t="s">
        <v>270</v>
      </c>
      <c r="I10" t="s">
        <v>82</v>
      </c>
      <c r="J10" t="s">
        <v>83</v>
      </c>
      <c r="K10" t="s">
        <v>119</v>
      </c>
      <c r="L10" t="s">
        <v>84</v>
      </c>
      <c r="M10" t="s">
        <v>85</v>
      </c>
      <c r="N10" t="s">
        <v>86</v>
      </c>
      <c r="O10" t="s">
        <v>271</v>
      </c>
      <c r="P10" t="s">
        <v>138</v>
      </c>
      <c r="Q10" t="s">
        <v>139</v>
      </c>
      <c r="R10" t="s">
        <v>90</v>
      </c>
      <c r="S10" t="s">
        <v>272</v>
      </c>
      <c r="T10" t="s">
        <v>99</v>
      </c>
      <c r="U10" t="s">
        <v>104</v>
      </c>
      <c r="V10" t="s">
        <v>273</v>
      </c>
      <c r="W10" t="s">
        <v>274</v>
      </c>
      <c r="X10" t="s">
        <v>275</v>
      </c>
      <c r="Y10" t="s">
        <v>85</v>
      </c>
      <c r="Z10" t="s">
        <v>85</v>
      </c>
      <c r="AA10" t="s">
        <v>276</v>
      </c>
      <c r="AB10" t="s">
        <v>277</v>
      </c>
      <c r="AC10" t="s">
        <v>278</v>
      </c>
      <c r="AD10" t="s">
        <v>85</v>
      </c>
      <c r="AE10" t="s">
        <v>85</v>
      </c>
      <c r="AF10" t="s">
        <v>85</v>
      </c>
      <c r="AG10" t="s">
        <v>85</v>
      </c>
      <c r="AI10" t="s">
        <v>85</v>
      </c>
      <c r="AJ10" t="s">
        <v>145</v>
      </c>
      <c r="AK10" t="s">
        <v>85</v>
      </c>
      <c r="AN10" t="s">
        <v>279</v>
      </c>
      <c r="AO10" t="s">
        <v>89</v>
      </c>
      <c r="AP10" t="s">
        <v>85</v>
      </c>
      <c r="AV10" t="s">
        <v>280</v>
      </c>
      <c r="AX10" t="s">
        <v>281</v>
      </c>
      <c r="AY10" t="s">
        <v>281</v>
      </c>
      <c r="AZ10" t="s">
        <v>282</v>
      </c>
      <c r="BA10" t="s">
        <v>281</v>
      </c>
      <c r="BB10" t="s">
        <v>85</v>
      </c>
      <c r="BC10" t="s">
        <v>85</v>
      </c>
      <c r="BD10" t="s">
        <v>85</v>
      </c>
      <c r="BG10" t="s">
        <v>85</v>
      </c>
      <c r="BH10" t="s">
        <v>85</v>
      </c>
      <c r="BJ10" t="s">
        <v>92</v>
      </c>
      <c r="BK10" t="s">
        <v>283</v>
      </c>
      <c r="BN10" t="s">
        <v>284</v>
      </c>
      <c r="BO10" t="s">
        <v>285</v>
      </c>
      <c r="BP10" t="s">
        <v>220</v>
      </c>
    </row>
    <row r="11" spans="1:81" x14ac:dyDescent="0.3">
      <c r="A11" t="s">
        <v>286</v>
      </c>
      <c r="B11" t="s">
        <v>287</v>
      </c>
      <c r="C11" t="s">
        <v>81</v>
      </c>
      <c r="F11" t="s">
        <v>288</v>
      </c>
      <c r="G11" t="s">
        <v>289</v>
      </c>
      <c r="H11" t="s">
        <v>290</v>
      </c>
      <c r="I11" t="s">
        <v>82</v>
      </c>
      <c r="J11" t="s">
        <v>83</v>
      </c>
      <c r="K11" t="s">
        <v>119</v>
      </c>
      <c r="L11" t="s">
        <v>84</v>
      </c>
      <c r="M11" t="s">
        <v>85</v>
      </c>
      <c r="N11" t="s">
        <v>86</v>
      </c>
      <c r="O11" t="s">
        <v>291</v>
      </c>
      <c r="P11" t="s">
        <v>177</v>
      </c>
      <c r="Q11" t="s">
        <v>178</v>
      </c>
      <c r="R11" t="s">
        <v>90</v>
      </c>
      <c r="S11" t="s">
        <v>101</v>
      </c>
      <c r="T11" t="s">
        <v>292</v>
      </c>
      <c r="U11" t="s">
        <v>293</v>
      </c>
      <c r="V11" t="s">
        <v>179</v>
      </c>
      <c r="W11" t="s">
        <v>294</v>
      </c>
      <c r="X11" t="s">
        <v>295</v>
      </c>
      <c r="Y11" t="s">
        <v>85</v>
      </c>
      <c r="Z11" t="s">
        <v>85</v>
      </c>
      <c r="AA11" t="s">
        <v>296</v>
      </c>
      <c r="AB11" t="s">
        <v>297</v>
      </c>
      <c r="AC11" t="s">
        <v>298</v>
      </c>
      <c r="AD11" t="s">
        <v>299</v>
      </c>
      <c r="AE11" t="s">
        <v>300</v>
      </c>
      <c r="AF11" t="s">
        <v>85</v>
      </c>
      <c r="AG11" t="s">
        <v>301</v>
      </c>
      <c r="AI11" t="s">
        <v>85</v>
      </c>
      <c r="AJ11" t="s">
        <v>183</v>
      </c>
      <c r="AK11" t="s">
        <v>85</v>
      </c>
      <c r="AN11" t="s">
        <v>93</v>
      </c>
      <c r="AO11" t="s">
        <v>302</v>
      </c>
      <c r="AP11" t="s">
        <v>303</v>
      </c>
      <c r="AV11" t="s">
        <v>85</v>
      </c>
      <c r="AX11" t="s">
        <v>85</v>
      </c>
      <c r="AY11" t="s">
        <v>85</v>
      </c>
      <c r="AZ11" t="s">
        <v>85</v>
      </c>
      <c r="BA11" t="s">
        <v>85</v>
      </c>
      <c r="BB11" t="s">
        <v>85</v>
      </c>
      <c r="BC11" t="s">
        <v>85</v>
      </c>
      <c r="BD11" t="s">
        <v>85</v>
      </c>
      <c r="BG11" t="s">
        <v>85</v>
      </c>
      <c r="BH11" t="s">
        <v>85</v>
      </c>
      <c r="BJ11" t="s">
        <v>92</v>
      </c>
      <c r="BK11" t="s">
        <v>304</v>
      </c>
      <c r="BN11" t="s">
        <v>284</v>
      </c>
      <c r="BO11" t="s">
        <v>285</v>
      </c>
      <c r="BP11" t="s">
        <v>88</v>
      </c>
    </row>
    <row r="12" spans="1:81" x14ac:dyDescent="0.3">
      <c r="A12" t="s">
        <v>305</v>
      </c>
      <c r="B12" t="s">
        <v>306</v>
      </c>
      <c r="C12" t="s">
        <v>81</v>
      </c>
      <c r="F12" t="s">
        <v>307</v>
      </c>
      <c r="G12" t="s">
        <v>308</v>
      </c>
      <c r="H12" t="s">
        <v>309</v>
      </c>
      <c r="I12" t="s">
        <v>82</v>
      </c>
      <c r="J12" t="s">
        <v>83</v>
      </c>
      <c r="K12" t="s">
        <v>119</v>
      </c>
      <c r="L12" t="s">
        <v>84</v>
      </c>
      <c r="M12" t="s">
        <v>85</v>
      </c>
      <c r="N12" t="s">
        <v>86</v>
      </c>
      <c r="O12" t="s">
        <v>310</v>
      </c>
      <c r="P12" t="s">
        <v>227</v>
      </c>
      <c r="Q12" t="s">
        <v>228</v>
      </c>
      <c r="R12" t="s">
        <v>311</v>
      </c>
      <c r="S12" t="s">
        <v>101</v>
      </c>
      <c r="T12" t="s">
        <v>99</v>
      </c>
      <c r="U12" t="s">
        <v>312</v>
      </c>
      <c r="V12" t="s">
        <v>230</v>
      </c>
      <c r="W12" t="s">
        <v>231</v>
      </c>
      <c r="X12" t="s">
        <v>313</v>
      </c>
      <c r="Y12" t="s">
        <v>85</v>
      </c>
      <c r="Z12" t="s">
        <v>85</v>
      </c>
      <c r="AA12" t="s">
        <v>314</v>
      </c>
      <c r="AB12" t="s">
        <v>315</v>
      </c>
      <c r="AC12" t="s">
        <v>316</v>
      </c>
      <c r="AD12" t="s">
        <v>317</v>
      </c>
      <c r="AE12" t="s">
        <v>318</v>
      </c>
      <c r="AF12" t="s">
        <v>85</v>
      </c>
      <c r="AG12" t="s">
        <v>85</v>
      </c>
      <c r="AI12" t="s">
        <v>319</v>
      </c>
      <c r="AJ12" t="s">
        <v>237</v>
      </c>
      <c r="AK12" t="s">
        <v>320</v>
      </c>
      <c r="AP12" t="s">
        <v>85</v>
      </c>
      <c r="AV12" t="s">
        <v>85</v>
      </c>
      <c r="AX12" t="s">
        <v>85</v>
      </c>
      <c r="AY12" t="s">
        <v>85</v>
      </c>
      <c r="AZ12" t="s">
        <v>85</v>
      </c>
      <c r="BA12" t="s">
        <v>85</v>
      </c>
      <c r="BB12" t="s">
        <v>85</v>
      </c>
      <c r="BC12" t="s">
        <v>85</v>
      </c>
      <c r="BD12" t="s">
        <v>85</v>
      </c>
      <c r="BG12" t="s">
        <v>85</v>
      </c>
      <c r="BH12" t="s">
        <v>85</v>
      </c>
      <c r="BJ12" t="s">
        <v>92</v>
      </c>
      <c r="BK12" t="s">
        <v>321</v>
      </c>
      <c r="BN12" t="s">
        <v>109</v>
      </c>
      <c r="BO12" t="s">
        <v>322</v>
      </c>
      <c r="BP12" t="s">
        <v>323</v>
      </c>
    </row>
    <row r="13" spans="1:81" x14ac:dyDescent="0.3">
      <c r="A13" t="s">
        <v>324</v>
      </c>
      <c r="B13" t="s">
        <v>325</v>
      </c>
      <c r="C13" t="s">
        <v>81</v>
      </c>
      <c r="F13" t="s">
        <v>326</v>
      </c>
      <c r="G13" t="s">
        <v>327</v>
      </c>
      <c r="H13" t="s">
        <v>328</v>
      </c>
      <c r="I13" t="s">
        <v>82</v>
      </c>
      <c r="J13" t="s">
        <v>83</v>
      </c>
      <c r="K13" t="s">
        <v>119</v>
      </c>
      <c r="L13" t="s">
        <v>84</v>
      </c>
      <c r="M13" t="s">
        <v>85</v>
      </c>
      <c r="N13" t="s">
        <v>86</v>
      </c>
      <c r="O13" t="s">
        <v>329</v>
      </c>
      <c r="P13" t="s">
        <v>227</v>
      </c>
      <c r="Q13" t="s">
        <v>228</v>
      </c>
      <c r="R13" t="s">
        <v>311</v>
      </c>
      <c r="S13" t="s">
        <v>101</v>
      </c>
      <c r="T13" t="s">
        <v>99</v>
      </c>
      <c r="U13" t="s">
        <v>330</v>
      </c>
      <c r="V13" t="s">
        <v>331</v>
      </c>
      <c r="W13" t="s">
        <v>332</v>
      </c>
      <c r="X13" t="s">
        <v>333</v>
      </c>
      <c r="Y13" t="s">
        <v>85</v>
      </c>
      <c r="Z13" t="s">
        <v>85</v>
      </c>
      <c r="AA13" t="s">
        <v>334</v>
      </c>
      <c r="AB13" t="s">
        <v>335</v>
      </c>
      <c r="AC13" t="s">
        <v>336</v>
      </c>
      <c r="AD13" t="s">
        <v>85</v>
      </c>
      <c r="AE13" t="s">
        <v>85</v>
      </c>
      <c r="AF13" t="s">
        <v>85</v>
      </c>
      <c r="AG13" t="s">
        <v>337</v>
      </c>
      <c r="AI13" t="s">
        <v>319</v>
      </c>
      <c r="AJ13" t="s">
        <v>237</v>
      </c>
      <c r="AK13" t="s">
        <v>338</v>
      </c>
      <c r="AP13" t="s">
        <v>85</v>
      </c>
      <c r="AV13" t="s">
        <v>85</v>
      </c>
      <c r="AX13" t="s">
        <v>85</v>
      </c>
      <c r="AY13" t="s">
        <v>85</v>
      </c>
      <c r="AZ13" t="s">
        <v>85</v>
      </c>
      <c r="BA13" t="s">
        <v>85</v>
      </c>
      <c r="BB13" t="s">
        <v>85</v>
      </c>
      <c r="BC13" t="s">
        <v>85</v>
      </c>
      <c r="BD13" t="s">
        <v>85</v>
      </c>
      <c r="BG13" t="s">
        <v>85</v>
      </c>
      <c r="BH13" t="s">
        <v>85</v>
      </c>
      <c r="BJ13" t="s">
        <v>339</v>
      </c>
      <c r="BK13" t="s">
        <v>340</v>
      </c>
      <c r="BN13" t="s">
        <v>341</v>
      </c>
      <c r="BO13" t="s">
        <v>342</v>
      </c>
      <c r="BP13" t="s">
        <v>323</v>
      </c>
    </row>
    <row r="14" spans="1:81" x14ac:dyDescent="0.3">
      <c r="A14" t="s">
        <v>343</v>
      </c>
      <c r="B14" t="s">
        <v>344</v>
      </c>
      <c r="C14" t="s">
        <v>81</v>
      </c>
      <c r="F14" t="s">
        <v>345</v>
      </c>
      <c r="G14" t="s">
        <v>346</v>
      </c>
      <c r="H14" t="s">
        <v>347</v>
      </c>
      <c r="I14" t="s">
        <v>82</v>
      </c>
      <c r="J14" t="s">
        <v>83</v>
      </c>
      <c r="K14" t="s">
        <v>119</v>
      </c>
      <c r="L14" t="s">
        <v>84</v>
      </c>
      <c r="M14" t="s">
        <v>85</v>
      </c>
      <c r="N14" t="s">
        <v>86</v>
      </c>
      <c r="O14" t="s">
        <v>348</v>
      </c>
      <c r="P14" t="s">
        <v>227</v>
      </c>
      <c r="Q14" t="s">
        <v>228</v>
      </c>
      <c r="R14" t="s">
        <v>311</v>
      </c>
      <c r="S14" t="s">
        <v>349</v>
      </c>
      <c r="T14" t="s">
        <v>99</v>
      </c>
      <c r="U14" t="s">
        <v>104</v>
      </c>
      <c r="V14" t="s">
        <v>350</v>
      </c>
      <c r="W14" t="s">
        <v>351</v>
      </c>
      <c r="X14" t="s">
        <v>352</v>
      </c>
      <c r="Y14" t="s">
        <v>85</v>
      </c>
      <c r="Z14" t="s">
        <v>85</v>
      </c>
      <c r="AA14" t="s">
        <v>353</v>
      </c>
      <c r="AB14" t="s">
        <v>354</v>
      </c>
      <c r="AC14" t="s">
        <v>355</v>
      </c>
      <c r="AD14" t="s">
        <v>85</v>
      </c>
      <c r="AE14" t="s">
        <v>85</v>
      </c>
      <c r="AF14" t="s">
        <v>85</v>
      </c>
      <c r="AG14" t="s">
        <v>85</v>
      </c>
      <c r="AI14" t="s">
        <v>319</v>
      </c>
      <c r="AJ14" t="s">
        <v>237</v>
      </c>
      <c r="AK14" t="s">
        <v>338</v>
      </c>
      <c r="AP14" t="s">
        <v>85</v>
      </c>
      <c r="AV14" t="s">
        <v>85</v>
      </c>
      <c r="AX14" t="s">
        <v>85</v>
      </c>
      <c r="AY14" t="s">
        <v>85</v>
      </c>
      <c r="AZ14" t="s">
        <v>85</v>
      </c>
      <c r="BA14" t="s">
        <v>85</v>
      </c>
      <c r="BB14" t="s">
        <v>85</v>
      </c>
      <c r="BC14" t="s">
        <v>85</v>
      </c>
      <c r="BD14" t="s">
        <v>85</v>
      </c>
      <c r="BG14" t="s">
        <v>85</v>
      </c>
      <c r="BH14" t="s">
        <v>85</v>
      </c>
      <c r="BJ14" t="s">
        <v>92</v>
      </c>
      <c r="BK14" t="s">
        <v>340</v>
      </c>
      <c r="BN14" t="s">
        <v>341</v>
      </c>
      <c r="BO14" t="s">
        <v>342</v>
      </c>
      <c r="BP14" t="s">
        <v>356</v>
      </c>
    </row>
    <row r="15" spans="1:81" x14ac:dyDescent="0.3">
      <c r="A15" t="s">
        <v>357</v>
      </c>
      <c r="B15" t="s">
        <v>358</v>
      </c>
      <c r="C15" t="s">
        <v>81</v>
      </c>
      <c r="F15" t="s">
        <v>359</v>
      </c>
      <c r="G15" t="s">
        <v>360</v>
      </c>
      <c r="H15" t="s">
        <v>361</v>
      </c>
      <c r="I15" t="s">
        <v>82</v>
      </c>
      <c r="J15" t="s">
        <v>83</v>
      </c>
      <c r="K15" t="s">
        <v>119</v>
      </c>
      <c r="L15" t="s">
        <v>84</v>
      </c>
      <c r="M15" t="s">
        <v>85</v>
      </c>
      <c r="N15" t="s">
        <v>86</v>
      </c>
      <c r="O15" t="s">
        <v>362</v>
      </c>
      <c r="P15" t="s">
        <v>161</v>
      </c>
      <c r="Q15" t="s">
        <v>363</v>
      </c>
      <c r="R15" t="s">
        <v>95</v>
      </c>
      <c r="S15" t="s">
        <v>349</v>
      </c>
      <c r="T15" t="s">
        <v>99</v>
      </c>
      <c r="U15" t="s">
        <v>364</v>
      </c>
      <c r="V15" t="s">
        <v>365</v>
      </c>
      <c r="W15" t="s">
        <v>366</v>
      </c>
      <c r="X15" t="s">
        <v>367</v>
      </c>
      <c r="Y15" t="s">
        <v>85</v>
      </c>
      <c r="Z15" t="s">
        <v>85</v>
      </c>
      <c r="AA15" t="s">
        <v>368</v>
      </c>
      <c r="AB15" t="s">
        <v>369</v>
      </c>
      <c r="AC15" t="s">
        <v>370</v>
      </c>
      <c r="AD15" t="s">
        <v>200</v>
      </c>
      <c r="AE15" t="s">
        <v>371</v>
      </c>
      <c r="AF15" t="s">
        <v>85</v>
      </c>
      <c r="AG15" t="s">
        <v>372</v>
      </c>
      <c r="AI15" t="s">
        <v>373</v>
      </c>
      <c r="AJ15" t="s">
        <v>145</v>
      </c>
      <c r="AK15" t="s">
        <v>374</v>
      </c>
      <c r="AP15" t="s">
        <v>85</v>
      </c>
      <c r="AV15" t="s">
        <v>85</v>
      </c>
      <c r="AX15" t="s">
        <v>85</v>
      </c>
      <c r="AY15" t="s">
        <v>85</v>
      </c>
      <c r="AZ15" t="s">
        <v>85</v>
      </c>
      <c r="BA15" t="s">
        <v>85</v>
      </c>
      <c r="BB15" t="s">
        <v>85</v>
      </c>
      <c r="BC15" t="s">
        <v>85</v>
      </c>
      <c r="BD15" t="s">
        <v>85</v>
      </c>
      <c r="BG15" t="s">
        <v>85</v>
      </c>
      <c r="BH15" t="s">
        <v>85</v>
      </c>
      <c r="BJ15" t="s">
        <v>375</v>
      </c>
      <c r="BK15" t="s">
        <v>283</v>
      </c>
      <c r="BN15" t="s">
        <v>284</v>
      </c>
      <c r="BO15" t="s">
        <v>285</v>
      </c>
      <c r="BP15" t="s">
        <v>220</v>
      </c>
    </row>
    <row r="16" spans="1:81" x14ac:dyDescent="0.3">
      <c r="A16" t="s">
        <v>376</v>
      </c>
      <c r="B16" t="s">
        <v>377</v>
      </c>
      <c r="C16" t="s">
        <v>81</v>
      </c>
      <c r="F16" t="s">
        <v>378</v>
      </c>
      <c r="G16" t="s">
        <v>379</v>
      </c>
      <c r="H16" t="s">
        <v>380</v>
      </c>
      <c r="I16" t="s">
        <v>82</v>
      </c>
      <c r="J16" t="s">
        <v>83</v>
      </c>
      <c r="K16" t="s">
        <v>119</v>
      </c>
      <c r="L16" t="s">
        <v>84</v>
      </c>
      <c r="M16" t="s">
        <v>85</v>
      </c>
      <c r="N16" t="s">
        <v>86</v>
      </c>
      <c r="O16" t="s">
        <v>381</v>
      </c>
      <c r="P16" t="s">
        <v>161</v>
      </c>
      <c r="Q16" t="s">
        <v>162</v>
      </c>
      <c r="R16" t="s">
        <v>311</v>
      </c>
      <c r="S16" t="s">
        <v>349</v>
      </c>
      <c r="T16" t="s">
        <v>99</v>
      </c>
      <c r="U16" t="s">
        <v>161</v>
      </c>
      <c r="V16" t="s">
        <v>164</v>
      </c>
      <c r="W16" t="s">
        <v>382</v>
      </c>
      <c r="X16" t="s">
        <v>383</v>
      </c>
      <c r="Y16" t="s">
        <v>85</v>
      </c>
      <c r="Z16" t="s">
        <v>85</v>
      </c>
      <c r="AA16" t="s">
        <v>384</v>
      </c>
      <c r="AB16" t="s">
        <v>385</v>
      </c>
      <c r="AC16" t="s">
        <v>199</v>
      </c>
      <c r="AD16" t="s">
        <v>85</v>
      </c>
      <c r="AE16" t="s">
        <v>386</v>
      </c>
      <c r="AF16" t="s">
        <v>85</v>
      </c>
      <c r="AG16" t="s">
        <v>387</v>
      </c>
      <c r="AI16" t="s">
        <v>85</v>
      </c>
      <c r="AJ16" t="s">
        <v>145</v>
      </c>
      <c r="AK16" t="s">
        <v>85</v>
      </c>
      <c r="AP16" t="s">
        <v>85</v>
      </c>
      <c r="AV16" t="s">
        <v>85</v>
      </c>
      <c r="AX16" t="s">
        <v>85</v>
      </c>
      <c r="AY16" t="s">
        <v>85</v>
      </c>
      <c r="AZ16" t="s">
        <v>85</v>
      </c>
      <c r="BA16" t="s">
        <v>85</v>
      </c>
      <c r="BB16" t="s">
        <v>85</v>
      </c>
      <c r="BC16" t="s">
        <v>85</v>
      </c>
      <c r="BD16" t="s">
        <v>85</v>
      </c>
      <c r="BG16" t="s">
        <v>85</v>
      </c>
      <c r="BH16" t="s">
        <v>85</v>
      </c>
      <c r="BJ16" t="s">
        <v>388</v>
      </c>
      <c r="BK16" t="s">
        <v>283</v>
      </c>
      <c r="BN16" t="s">
        <v>284</v>
      </c>
      <c r="BO16" t="s">
        <v>389</v>
      </c>
      <c r="BP16" t="s">
        <v>220</v>
      </c>
    </row>
  </sheetData>
  <conditionalFormatting sqref="A4345:A1048576 A1:A5">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123</cp:lastModifiedBy>
  <dcterms:created xsi:type="dcterms:W3CDTF">2024-01-10T23:52:59Z</dcterms:created>
  <dcterms:modified xsi:type="dcterms:W3CDTF">2024-03-13T17:50:50Z</dcterms:modified>
</cp:coreProperties>
</file>