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nancy.rosasl\Documents\VV Precampaña\"/>
    </mc:Choice>
  </mc:AlternateContent>
  <bookViews>
    <workbookView xWindow="-108" yWindow="-108" windowWidth="23256" windowHeight="12456"/>
  </bookViews>
  <sheets>
    <sheet name="Sheet1" sheetId="1" r:id="rId1"/>
  </sheet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<sst xmlns="http://schemas.openxmlformats.org/spreadsheetml/2006/main" count="2062" uniqueCount="752">
  <si>
    <t>ID</t>
  </si>
  <si>
    <t>EncuestaRespuestaId</t>
  </si>
  <si>
    <t>NombreEncuesta</t>
  </si>
  <si>
    <t>Usuario</t>
  </si>
  <si>
    <t>NombrePersona</t>
  </si>
  <si>
    <t>TicketId</t>
  </si>
  <si>
    <t>FechaSincronizacion</t>
  </si>
  <si>
    <t>Folio</t>
  </si>
  <si>
    <t>Estatus</t>
  </si>
  <si>
    <t>ProcesoGeneral</t>
  </si>
  <si>
    <t>Entidad</t>
  </si>
  <si>
    <t>Proceso Específico</t>
  </si>
  <si>
    <t>Periodo Electoral</t>
  </si>
  <si>
    <t>Tipo Visita</t>
  </si>
  <si>
    <t>Ubicación</t>
  </si>
  <si>
    <t>Municipio</t>
  </si>
  <si>
    <t>Código Postal</t>
  </si>
  <si>
    <t>Ámbito</t>
  </si>
  <si>
    <t>Orden de Visita</t>
  </si>
  <si>
    <t>Fecha de Orden de Visita</t>
  </si>
  <si>
    <t>Número Interior</t>
  </si>
  <si>
    <t>Entre Calle</t>
  </si>
  <si>
    <t>Y Calle</t>
  </si>
  <si>
    <t>Referencia</t>
  </si>
  <si>
    <t>Validar en Portal</t>
  </si>
  <si>
    <t>Pruebas</t>
  </si>
  <si>
    <t>Hora Inicio</t>
  </si>
  <si>
    <t>Hora Fin</t>
  </si>
  <si>
    <t>Duración del Evento</t>
  </si>
  <si>
    <t>Manifestación de Comparecientes</t>
  </si>
  <si>
    <t>Otros Hechos</t>
  </si>
  <si>
    <t>Información Adicional referente al testigo (modo, tiempo y lugar)</t>
  </si>
  <si>
    <t>Identificador del evento (SIF)</t>
  </si>
  <si>
    <t>Empleado</t>
  </si>
  <si>
    <t>Tipo Candidatura</t>
  </si>
  <si>
    <t>Distrito</t>
  </si>
  <si>
    <t>Candidato(s)</t>
  </si>
  <si>
    <t>Identificacion Anverso Compareciente</t>
  </si>
  <si>
    <t>Identificacion Reverso Compareciente</t>
  </si>
  <si>
    <t>Hallazgo</t>
  </si>
  <si>
    <t>Cantidad</t>
  </si>
  <si>
    <t>Información Adicional</t>
  </si>
  <si>
    <t>Testigo (Hallazgo)</t>
  </si>
  <si>
    <t>Testigo 2 (Hallazgo)</t>
  </si>
  <si>
    <t>Testigo 3 (Hallazgo)</t>
  </si>
  <si>
    <t>Testigo 4 (Hallazgo)</t>
  </si>
  <si>
    <t>Testigo 5 (Hallazgo)</t>
  </si>
  <si>
    <t>Puesto</t>
  </si>
  <si>
    <t>Clave Elector</t>
  </si>
  <si>
    <t>Dependencia</t>
  </si>
  <si>
    <t>Horario</t>
  </si>
  <si>
    <t>Nivel de Participación</t>
  </si>
  <si>
    <t>Transporte</t>
  </si>
  <si>
    <t>Tipo de Documento</t>
  </si>
  <si>
    <t>Cantidad de Documentos</t>
  </si>
  <si>
    <t>Observación del Documento</t>
  </si>
  <si>
    <t>Identificacion Anverso Testigo</t>
  </si>
  <si>
    <t>Identificacion Reverso Testigo</t>
  </si>
  <si>
    <t>Nota de Evidencia</t>
  </si>
  <si>
    <t>Evidencia (Foto)</t>
  </si>
  <si>
    <t>Estado Civil</t>
  </si>
  <si>
    <t>Ocupación</t>
  </si>
  <si>
    <t>Oficio Comisión</t>
  </si>
  <si>
    <t>Identificación Anverso Verificador</t>
  </si>
  <si>
    <t>Identificación Reverso Verificador</t>
  </si>
  <si>
    <t>Emisión de Oficio de Comisión</t>
  </si>
  <si>
    <t>Vigencia de Oficio de Comisión</t>
  </si>
  <si>
    <t>Identificación</t>
  </si>
  <si>
    <t>Folio Identificación</t>
  </si>
  <si>
    <t>Edad Compareciente</t>
  </si>
  <si>
    <t>Domicilio Compareciente</t>
  </si>
  <si>
    <t>Folio Identificación Testigos</t>
  </si>
  <si>
    <t>Edad (Testigos)</t>
  </si>
  <si>
    <t>Domicilio (Testigos)</t>
  </si>
  <si>
    <t>Dirección URL</t>
  </si>
  <si>
    <t>Placas</t>
  </si>
  <si>
    <t>Proveedor</t>
  </si>
  <si>
    <t>No Factura</t>
  </si>
  <si>
    <t>Monto total de la factura</t>
  </si>
  <si>
    <t>Precio Unitario con IVA</t>
  </si>
  <si>
    <t xml:space="preserve">Nombre del archivo  con el que se concilió </t>
  </si>
  <si>
    <t>Visitas</t>
  </si>
  <si>
    <t>Validado</t>
  </si>
  <si>
    <t>Proceso Electoral Concurrente 2023-2024</t>
  </si>
  <si>
    <t>PRECAMPAÑA</t>
  </si>
  <si>
    <t xml:space="preserve"> </t>
  </si>
  <si>
    <t>EVENTO</t>
  </si>
  <si>
    <t>ABOGADO</t>
  </si>
  <si>
    <t>1</t>
  </si>
  <si>
    <t>S/N</t>
  </si>
  <si>
    <t>FEDERAL</t>
  </si>
  <si>
    <t>PRESIDENCIA DE LA REPÚBLICA</t>
  </si>
  <si>
    <t>2024/06/30</t>
  </si>
  <si>
    <t>INE</t>
  </si>
  <si>
    <t>2023/11/17</t>
  </si>
  <si>
    <t>PCF/JMV/424/2023</t>
  </si>
  <si>
    <t xml:space="preserve">CLAUDIA SHEINBAUM PARDO () </t>
  </si>
  <si>
    <t>16 DE SEPTIEMBRE</t>
  </si>
  <si>
    <t>TRANSPORTE DE PERSONAL</t>
  </si>
  <si>
    <t>EMPLEADA</t>
  </si>
  <si>
    <t>13:00</t>
  </si>
  <si>
    <t>2023/12/09 12:00</t>
  </si>
  <si>
    <t>281584</t>
  </si>
  <si>
    <t>311178</t>
  </si>
  <si>
    <t>362995</t>
  </si>
  <si>
    <t>12/9/2023 11:46:00 AM</t>
  </si>
  <si>
    <t>INE-VV-0000890</t>
  </si>
  <si>
    <t>SINALOA</t>
  </si>
  <si>
    <t>CALLE GENERAL RAFAEL BUELNA TENORIO&amp;PRIMER CUADRO&amp;24.810810089111328&amp;-107.3938980102539</t>
  </si>
  <si>
    <t>CULIACAN</t>
  </si>
  <si>
    <t>80000</t>
  </si>
  <si>
    <t>PCF/JMV424/2023</t>
  </si>
  <si>
    <t>E43</t>
  </si>
  <si>
    <t>ÁLVARO OBREGÓN</t>
  </si>
  <si>
    <t>RUPERTO PALIZA</t>
  </si>
  <si>
    <t>EDIFICIO MASIN</t>
  </si>
  <si>
    <t>2023/12/09 10:30</t>
  </si>
  <si>
    <t>12:15</t>
  </si>
  <si>
    <t>DIPUTACIÓN FEDERAL MR</t>
  </si>
  <si>
    <t>7 CULIACAN (7)</t>
  </si>
  <si>
    <t>ALONSO RAMÍREZ</t>
  </si>
  <si>
    <t>EL EVENTO DURO 1:30 HORAS</t>
  </si>
  <si>
    <t>INE/UTF/DA/1774/2023|INE/UTF/DA/1773/2023</t>
  </si>
  <si>
    <t>284316</t>
  </si>
  <si>
    <t>322947</t>
  </si>
  <si>
    <t>374764</t>
  </si>
  <si>
    <t>12/14/2023 3:59:00 PM</t>
  </si>
  <si>
    <t>INE-VV-0001019</t>
  </si>
  <si>
    <t>20 DE NOVIEMBRE &amp;CENTRO&amp;25.57395362854004&amp;-108.46516418457031</t>
  </si>
  <si>
    <t>GUASAVE</t>
  </si>
  <si>
    <t>81030</t>
  </si>
  <si>
    <t>2023/12/14</t>
  </si>
  <si>
    <t>PERIFERICO</t>
  </si>
  <si>
    <t>PARQUE HERNANDO DE VILLA FAÑE</t>
  </si>
  <si>
    <t>2023/12/14 10:00</t>
  </si>
  <si>
    <t>2023/12/14 13:00</t>
  </si>
  <si>
    <t>4 GUASAVE (4)</t>
  </si>
  <si>
    <t>INE/UTF/DG/17081/2023</t>
  </si>
  <si>
    <t>302844</t>
  </si>
  <si>
    <t>343899</t>
  </si>
  <si>
    <t>395716</t>
  </si>
  <si>
    <t>1/8/2024 3:59:00 PM</t>
  </si>
  <si>
    <t>INE-VV-0001406</t>
  </si>
  <si>
    <t>RÍO HUMAYA&amp;GUSTAVO DIAZ ORDAZ&amp;26.269943237304688&amp;-109.03898620605469</t>
  </si>
  <si>
    <t>AHOME</t>
  </si>
  <si>
    <t>81343</t>
  </si>
  <si>
    <t>418</t>
  </si>
  <si>
    <t>46</t>
  </si>
  <si>
    <t>ALVARO OBREGÓN</t>
  </si>
  <si>
    <t>DÍAZ ORDAZ</t>
  </si>
  <si>
    <t>CASA EJIDAL</t>
  </si>
  <si>
    <t>2024/01/08 10:00</t>
  </si>
  <si>
    <t>2024/01/08 12:49</t>
  </si>
  <si>
    <t>12:49</t>
  </si>
  <si>
    <t>DURANTE EL EVENTO SE CALCULA LA PRESENCIA DE ALREDEDOR DE 1000 PERSONAS</t>
  </si>
  <si>
    <t>103</t>
  </si>
  <si>
    <t>0 (0)</t>
  </si>
  <si>
    <t xml:space="preserve">BERTHA XOCHITL GALVEZ RUIZ () </t>
  </si>
  <si>
    <t>BANDERAS</t>
  </si>
  <si>
    <t>RESPONSABLE DEL EVENTO</t>
  </si>
  <si>
    <t>INE/UTF/DG/17077-2023</t>
  </si>
  <si>
    <t>303050</t>
  </si>
  <si>
    <t>344016</t>
  </si>
  <si>
    <t>395833</t>
  </si>
  <si>
    <t>1/8/2024 7:11:00 PM</t>
  </si>
  <si>
    <t>INE-VV-0001412</t>
  </si>
  <si>
    <t>VICENTE GUERRERO&amp;CENTRO&amp;25.788911819458008&amp;-108.99805450439453</t>
  </si>
  <si>
    <t>81200</t>
  </si>
  <si>
    <t>555</t>
  </si>
  <si>
    <t>ROSENDO G CASTRO</t>
  </si>
  <si>
    <t>ENSEGUIDA DE DISTRIBUIDORA HONDA</t>
  </si>
  <si>
    <t>2024/01/08 15:14</t>
  </si>
  <si>
    <t>2024/01/08 17:44</t>
  </si>
  <si>
    <t>17:44</t>
  </si>
  <si>
    <t>106</t>
  </si>
  <si>
    <t>EL EVENTO TUVO UNA DURACIÓN DE 2 HORAS Y MEDIA</t>
  </si>
  <si>
    <t>7948</t>
  </si>
  <si>
    <t>313542</t>
  </si>
  <si>
    <t>368523</t>
  </si>
  <si>
    <t>420339</t>
  </si>
  <si>
    <t>1/18/2024 6:37:00 PM</t>
  </si>
  <si>
    <t>INE-VV-0001703</t>
  </si>
  <si>
    <t>PASEO NIÑOS HEROES&amp;LAS QUINTAS&amp;24.818456649780273&amp;-107.38031005859375</t>
  </si>
  <si>
    <t>80060</t>
  </si>
  <si>
    <t>PCF/JMV/418/2023</t>
  </si>
  <si>
    <t>984</t>
  </si>
  <si>
    <t>BLVD XICOTÉNCATL</t>
  </si>
  <si>
    <t>BLVD VILLA UNIVERSIDAD</t>
  </si>
  <si>
    <t>FRENTE A CAR WASH</t>
  </si>
  <si>
    <t>2024/01/18 16:00</t>
  </si>
  <si>
    <t>2024/01/18 17:00</t>
  </si>
  <si>
    <t>17:00</t>
  </si>
  <si>
    <t>EL EVENTO TUVO UNA HORA DE DURACIÓN</t>
  </si>
  <si>
    <t>EMPLEADA DEL PARTIDO</t>
  </si>
  <si>
    <t>INE/UTF/DA/750/2024|INE/UTF/DA/749/2024</t>
  </si>
  <si>
    <t>2024/01/10|2024/01/10</t>
  </si>
  <si>
    <t>314178</t>
  </si>
  <si>
    <t>368556</t>
  </si>
  <si>
    <t>420372</t>
  </si>
  <si>
    <t>1/18/2024 8:15:00 PM</t>
  </si>
  <si>
    <t>INE-VV-0001716</t>
  </si>
  <si>
    <t>ENRIQUE PEREZ ARCE&amp;BENITO JUÁREZ&amp;23.228517532348633&amp;-106.40555572509766</t>
  </si>
  <si>
    <t>MAZATLAN</t>
  </si>
  <si>
    <t>82180</t>
  </si>
  <si>
    <t>SN</t>
  </si>
  <si>
    <t>13 DE ABRIL</t>
  </si>
  <si>
    <t>20 DE NOVIEMBRE</t>
  </si>
  <si>
    <t>CANCHA DE LA PLAZUELA</t>
  </si>
  <si>
    <t>2024/01/18 19:00</t>
  </si>
  <si>
    <t>19:00</t>
  </si>
  <si>
    <t>EN OBSERVACIÓN DEL COTEJO DE LA INFORMACIÓN,  CORROBORE QUE HUBO UN ERROR DE DEDO EN LA CANTIDAD DE LA BANDA DE MÚSICA SIENDO  CANTANTE Y 11 MÚSICOS,  LA MEDIDA DE LO ALTO DE LA LONA QUE SE USO EN EL TEMPLETE ES 2.50 DE ALTO,EL EVENTO DURÓ 2 HRS</t>
  </si>
  <si>
    <t>ALBERTO.LIZARRAGA@HOTMAIL.COM</t>
  </si>
  <si>
    <t>1 MAZATLAN (1)</t>
  </si>
  <si>
    <t>GORRAS</t>
  </si>
  <si>
    <t>100</t>
  </si>
  <si>
    <t>EL EVENTO DURÓ 2 HORAS</t>
  </si>
  <si>
    <t>ADMINISTRADOR</t>
  </si>
  <si>
    <t>INE/UTF/DA/739/2024|INE/UTF/DA/748/2024|INE/UTF/DA/740/2024</t>
  </si>
  <si>
    <t>2024/01/10|2024/01/10|2024/01/10</t>
  </si>
  <si>
    <t>2024/06/02|2024/06/02|2024/06/02</t>
  </si>
  <si>
    <t>CREDENCIAL DE ELECTOR</t>
  </si>
  <si>
    <t>314022</t>
  </si>
  <si>
    <t>368557</t>
  </si>
  <si>
    <t>420373</t>
  </si>
  <si>
    <t>1/18/2024 8:35:00 PM</t>
  </si>
  <si>
    <t>INE-VV-0001717</t>
  </si>
  <si>
    <t>BOULEVARD ROMUALDO RUIZ PAYAN&amp;DEL BOSQUE&amp;25.561805725097656&amp;-108.46700286865234</t>
  </si>
  <si>
    <t>81040</t>
  </si>
  <si>
    <t>2024/01/18</t>
  </si>
  <si>
    <t>MANUEL ÁVILA CAMACHO</t>
  </si>
  <si>
    <t>PLUTARCO ELIAS CALLES</t>
  </si>
  <si>
    <t>PARROQUIA DE NUESTRO SEÑOR DE LOS MILAGROS</t>
  </si>
  <si>
    <t>2024/01/18 17:11</t>
  </si>
  <si>
    <t>2024/01/18 19:03</t>
  </si>
  <si>
    <t>NINGUNA</t>
  </si>
  <si>
    <t>EMPRESARIO</t>
  </si>
  <si>
    <t>744/2024</t>
  </si>
  <si>
    <t>2024/01/10</t>
  </si>
  <si>
    <t>2024/06/02</t>
  </si>
  <si>
    <t>314680</t>
  </si>
  <si>
    <t>368573</t>
  </si>
  <si>
    <t>420389</t>
  </si>
  <si>
    <t>1/18/2024 11:44:00 PM</t>
  </si>
  <si>
    <t>INE-VV-0001720</t>
  </si>
  <si>
    <t>VARSOVIA&amp;AMERICA&amp;25.787837982177734&amp;-108.99871826171875</t>
  </si>
  <si>
    <t>81289</t>
  </si>
  <si>
    <t>295</t>
  </si>
  <si>
    <t>GUERRERO</t>
  </si>
  <si>
    <t>PLAZA DE LA MUJER</t>
  </si>
  <si>
    <t>2024/01/18 15:07</t>
  </si>
  <si>
    <t>2024/01/18 17:39</t>
  </si>
  <si>
    <t>17:39</t>
  </si>
  <si>
    <t>2 AHOME (2)</t>
  </si>
  <si>
    <t>OTROS</t>
  </si>
  <si>
    <t>UNA DURACIÓN DE 2 HORAS Y MEDIA ADEMÁS DE QUE CONTÓ CON LA PRESENCIA DEL PRESIDENTE MUNICIPAL DE AHOME GERARDO OCTAVIO VARGAS, DE LA SECRETARIA DE MUJERES MAGDALENA ROCHA, DE LA PRESENCIA DE 6 REGIDORES Y DEL SECRETARIO DEL AYUNTAMIENTO GENARO ESTRADA</t>
  </si>
  <si>
    <t>741</t>
  </si>
  <si>
    <t>325518</t>
  </si>
  <si>
    <t>394723</t>
  </si>
  <si>
    <t>446546</t>
  </si>
  <si>
    <t>2/2/2024 5:21:00 PM</t>
  </si>
  <si>
    <t>INE-VV-0002018</t>
  </si>
  <si>
    <t>CASA</t>
  </si>
  <si>
    <t>IGNACIO ZARAGOZA&amp;PRIMER CUADRO&amp;24.811758041381836&amp;-107.39676666259766</t>
  </si>
  <si>
    <t>LOCAL</t>
  </si>
  <si>
    <t>PCF/JMV/230/2024</t>
  </si>
  <si>
    <t>2024/01/16</t>
  </si>
  <si>
    <t>143</t>
  </si>
  <si>
    <t>CARRASCO</t>
  </si>
  <si>
    <t>DOMINGO RUBY</t>
  </si>
  <si>
    <t>EDIFICIO ESTATAL DE MOVIMIENTO CIUDADANO</t>
  </si>
  <si>
    <t>2024/02/02 14:30</t>
  </si>
  <si>
    <t>2024/02/02 16:00</t>
  </si>
  <si>
    <t>16:00</t>
  </si>
  <si>
    <t>MCCOESINALOA@GMAIL.COM</t>
  </si>
  <si>
    <t>5 CULIACAN (5)</t>
  </si>
  <si>
    <t>TESORERA ESTATAL</t>
  </si>
  <si>
    <t>INE/UTF/DA/745/2024|INE/UTF/DA/746/2024</t>
  </si>
  <si>
    <t>2024/06/02|2024/06/02</t>
  </si>
  <si>
    <t>CREDENCIAL PARA VOTAR</t>
  </si>
  <si>
    <t>325554</t>
  </si>
  <si>
    <t>394748</t>
  </si>
  <si>
    <t>446571</t>
  </si>
  <si>
    <t>2/2/2024 6:16:00 PM</t>
  </si>
  <si>
    <t>INE-VV-0002024</t>
  </si>
  <si>
    <t>IGNACIO ZARAGOZA&amp;PRIMER CUADRO&amp;24.811582565307617&amp;-107.39675903320312</t>
  </si>
  <si>
    <t>AV. DOMINGO RUBÍ NTE</t>
  </si>
  <si>
    <t>AV GRAL JUAN CARRASCO</t>
  </si>
  <si>
    <t>OFICINAS ESTATALES DEL PARTIDO</t>
  </si>
  <si>
    <t>2024/02/02 15:04</t>
  </si>
  <si>
    <t>CORREO DEL REPRESENTANTE MCCOESINALOA@GMAIL.COM</t>
  </si>
  <si>
    <t>INMUEBLE - ARRENDAMIENTO DE INMUEBLES</t>
  </si>
  <si>
    <t>INE/UTF/DA/749/2024|INE/UTF/DA/750/2024</t>
  </si>
  <si>
    <t>325628</t>
  </si>
  <si>
    <t>394756</t>
  </si>
  <si>
    <t>446579</t>
  </si>
  <si>
    <t>2/2/2024 6:46:00 PM</t>
  </si>
  <si>
    <t>INE-VV-0002027</t>
  </si>
  <si>
    <t>AVENIDA HERIBERTO VALDEZ&amp;JULIA VIUDA DE RÍOS&amp;25.802989959716797&amp;-108.99887084960938</t>
  </si>
  <si>
    <t>81240</t>
  </si>
  <si>
    <t>230</t>
  </si>
  <si>
    <t>1200</t>
  </si>
  <si>
    <t>RIO PIAXTLA</t>
  </si>
  <si>
    <t>IGNACIO MANUEL ALTAMIRANO</t>
  </si>
  <si>
    <t>PLAZA CAMPANARIO</t>
  </si>
  <si>
    <t>2024/02/02 14:58</t>
  </si>
  <si>
    <t>2024/02/02 16:09</t>
  </si>
  <si>
    <t>16:06</t>
  </si>
  <si>
    <t>RECEPCIONISTA</t>
  </si>
  <si>
    <t>741|741</t>
  </si>
  <si>
    <t>327122</t>
  </si>
  <si>
    <t>394935</t>
  </si>
  <si>
    <t>446758</t>
  </si>
  <si>
    <t>2/3/2024 6:08:00 PM</t>
  </si>
  <si>
    <t>INE-VV-0002053</t>
  </si>
  <si>
    <t>PROLONGACIÓN ÁLVARO OBREGÓN&amp;PRIMER CUADRO&amp;24.80824089050293&amp;-107.39446258544922</t>
  </si>
  <si>
    <t>2523</t>
  </si>
  <si>
    <t>RAFAEL BUELNA</t>
  </si>
  <si>
    <t>MIGUEL HIDALGO</t>
  </si>
  <si>
    <t>CATEDRAL DE CULIACÁN</t>
  </si>
  <si>
    <t xml:space="preserve"> 15:15</t>
  </si>
  <si>
    <t xml:space="preserve"> 17:00</t>
  </si>
  <si>
    <t>CORREO RESPONSABLE MARK9021@HOTMAIL.COM</t>
  </si>
  <si>
    <t>CAMARÓGRAFO</t>
  </si>
  <si>
    <t>EMPLEADO</t>
  </si>
  <si>
    <t>INE/UTF/DA/749/2024|INE/UTF/DA/750/2024|INE/UTF/DA/745/2024|INE/UTF/DA/746/2024</t>
  </si>
  <si>
    <t>325921</t>
  </si>
  <si>
    <t>394937</t>
  </si>
  <si>
    <t>446760</t>
  </si>
  <si>
    <t>2/3/2024 6:34:00 PM</t>
  </si>
  <si>
    <t>INE-VV-0002055</t>
  </si>
  <si>
    <t>BOULEVARD FRANCISCO I. MADERO&amp;SAN JUAN&amp;24.80164909362793&amp;-107.36309051513672</t>
  </si>
  <si>
    <t>80240</t>
  </si>
  <si>
    <t>SN-S ALMACEN</t>
  </si>
  <si>
    <t>AGRICULTORES</t>
  </si>
  <si>
    <t>DE LOS SAUCES</t>
  </si>
  <si>
    <t>CRUCERO FRENTE BOX LOCAL</t>
  </si>
  <si>
    <t>2024/02/03 17:00</t>
  </si>
  <si>
    <t>2024/02/03 17:30</t>
  </si>
  <si>
    <t>17:30</t>
  </si>
  <si>
    <t>CORREO DEL REPRESENTANTE ERUS_1983@HOTMAIL.COM</t>
  </si>
  <si>
    <t>DIPUTADO LOCAL MR</t>
  </si>
  <si>
    <t>LUIS ANGEL ZAZUETA ARMENTA</t>
  </si>
  <si>
    <t>INE/UTF/DA/749/2024|INE/UTF/750/2024</t>
  </si>
  <si>
    <t>326022</t>
  </si>
  <si>
    <t>394943</t>
  </si>
  <si>
    <t>446766</t>
  </si>
  <si>
    <t>2/3/2024 7:01:00 PM</t>
  </si>
  <si>
    <t>INE-VV-0002060</t>
  </si>
  <si>
    <t>HEROICO COLEGIO MILITAR&amp;MERCADO DE ABASTOS&amp;24.78993034362793&amp;-107.3542709350586</t>
  </si>
  <si>
    <t>80299</t>
  </si>
  <si>
    <t>PLAN MAR DE CORTES</t>
  </si>
  <si>
    <t>JUAN LEY FONG</t>
  </si>
  <si>
    <t>CRUCERO PRINCIPAL ALTURAS DEL SUR</t>
  </si>
  <si>
    <t>2024/02/03 18:00</t>
  </si>
  <si>
    <t>18:00</t>
  </si>
  <si>
    <t>CORREO ERUS_1983@HOTMAIL.COM</t>
  </si>
  <si>
    <t>LUIS ANGEL ARMENTA ZAZUETA</t>
  </si>
  <si>
    <t>327745</t>
  </si>
  <si>
    <t>428682</t>
  </si>
  <si>
    <t>484125</t>
  </si>
  <si>
    <t>2/8/2024 6:16:00 PM</t>
  </si>
  <si>
    <t>INE-VV-0002139</t>
  </si>
  <si>
    <t>AVENIDA MANUEL J. CLOUTHIER&amp;EL CONCHI&amp;23.24632453918457&amp;-106.38790893554688</t>
  </si>
  <si>
    <t>82139</t>
  </si>
  <si>
    <t>PCF/JMV/225/2024</t>
  </si>
  <si>
    <t>SIN NÚMERO</t>
  </si>
  <si>
    <t>AVENIDA DE LAS TORRES</t>
  </si>
  <si>
    <t>CAMINO AL CONCHI</t>
  </si>
  <si>
    <t>CRUCERO, EN ESQUINAS SE ENCUENTRAN FARMACIAS MAX SALUD, EXPENDIO TECATE, FARMACIA SIMILARES</t>
  </si>
  <si>
    <t>2024/02/08 16:14</t>
  </si>
  <si>
    <t>2024/02/08 17:11</t>
  </si>
  <si>
    <t>CORREO JOLIV82@GMAIL.COM</t>
  </si>
  <si>
    <t>PRESIDENTE MUNICIPAL</t>
  </si>
  <si>
    <t>GUILLERMO ROMERO RODRÍGUEZ</t>
  </si>
  <si>
    <t>VINILONAS</t>
  </si>
  <si>
    <t>2</t>
  </si>
  <si>
    <t>CONTADOR</t>
  </si>
  <si>
    <t>INE/UTF/DA/730/2024</t>
  </si>
  <si>
    <t>332362</t>
  </si>
  <si>
    <t>428988</t>
  </si>
  <si>
    <t>484431</t>
  </si>
  <si>
    <t>2/9/2024 3:33:00 PM</t>
  </si>
  <si>
    <t>INE-VV-0002170</t>
  </si>
  <si>
    <t>AVENIDA JUAN CARRASCO&amp;CENTRO&amp;23.207727432250977&amp;-106.41934204101562</t>
  </si>
  <si>
    <t>82000</t>
  </si>
  <si>
    <t>419</t>
  </si>
  <si>
    <t>DOCTOR CARVAJAL</t>
  </si>
  <si>
    <t>FRENTE A CASA CARVAJAL</t>
  </si>
  <si>
    <t>2024/02/09 11:58</t>
  </si>
  <si>
    <t>2024/02/09 13:47</t>
  </si>
  <si>
    <t>13:47</t>
  </si>
  <si>
    <t>LA OFICINA DE JÓVENES EN MOVIMIENTO QUE SE ESTABLECIÓ PARA LOS TRABAJOS INDEPENDIENTEMENTE DEL PROCESO ELECTORAL SE ESTÁ UTILIZANDO PARA CASA DE PRECAMPAÑA DONDE ESTÁN LOS PRECANDIDATOS DEL DISTRITO 21 EDUARDO MONROY, DISTRITO 22 PAULINA PEÑA Y PRECANDIDATA A LA ALCALDÍA DE MAZATLÁN FANNY BONILLA;</t>
  </si>
  <si>
    <t>6 MAZATLAN (6)</t>
  </si>
  <si>
    <t>INE/UTF/DA/739/2024</t>
  </si>
  <si>
    <t>332448</t>
  </si>
  <si>
    <t>429217</t>
  </si>
  <si>
    <t>484660</t>
  </si>
  <si>
    <t>2/10/2024 12:36:00 PM</t>
  </si>
  <si>
    <t>INE-VV-0002205</t>
  </si>
  <si>
    <t>CALLE PRINCIPAL SN&amp;CAMPO PESQUERO EL HUITUSSI&amp;25.509952545166016&amp;-108.77941131591797</t>
  </si>
  <si>
    <t>81167</t>
  </si>
  <si>
    <t>2024/02/10</t>
  </si>
  <si>
    <t>SIN NOMBRE</t>
  </si>
  <si>
    <t>TECHUMBRE DE COOPERATIVA A ORILLA DEL MUELLE</t>
  </si>
  <si>
    <t>2024/02/10 10:30</t>
  </si>
  <si>
    <t>2024/02/10 10:50</t>
  </si>
  <si>
    <t>10:50</t>
  </si>
  <si>
    <t>MOVIMIENTO CIUDADANO ES EL FUTURO</t>
  </si>
  <si>
    <t>NINGUNO</t>
  </si>
  <si>
    <t>70477</t>
  </si>
  <si>
    <t>INE/UTF/DA/744/2024</t>
  </si>
  <si>
    <t>332480</t>
  </si>
  <si>
    <t>429281</t>
  </si>
  <si>
    <t>484724</t>
  </si>
  <si>
    <t>2/10/2024 5:50:00 PM</t>
  </si>
  <si>
    <t>INE-VV-0002239</t>
  </si>
  <si>
    <t>DIEGO VALADÉS RÍOS&amp;DESARROLLO URBANO TRES RÍOS&amp;24.813608169555664&amp;-107.39895629882812</t>
  </si>
  <si>
    <t>80020</t>
  </si>
  <si>
    <t>1695</t>
  </si>
  <si>
    <t>DIEGO VALADES RÍOS</t>
  </si>
  <si>
    <t>BLVD FRANCISCO LABASTIDA OCHOA</t>
  </si>
  <si>
    <t>CRUCERO FORUM</t>
  </si>
  <si>
    <t>2024/02/10 16:00</t>
  </si>
  <si>
    <t>2024/02/10 17:00</t>
  </si>
  <si>
    <t>6</t>
  </si>
  <si>
    <t>MAESTRA</t>
  </si>
  <si>
    <t>INE/UTF/DA/746/2024</t>
  </si>
  <si>
    <t>332508</t>
  </si>
  <si>
    <t>429293</t>
  </si>
  <si>
    <t>484736</t>
  </si>
  <si>
    <t>2/10/2024 6:38:00 PM</t>
  </si>
  <si>
    <t>INE-VV-0002247</t>
  </si>
  <si>
    <t>AVENIDA PATRIA&amp;CNOP&amp;24.77020835876465&amp;-107.3644790649414</t>
  </si>
  <si>
    <t>80290</t>
  </si>
  <si>
    <t>5951</t>
  </si>
  <si>
    <t>MANUEL DE LA PEÑA</t>
  </si>
  <si>
    <t>MINAS</t>
  </si>
  <si>
    <t>FRENTE A SORIANA</t>
  </si>
  <si>
    <t>2024/02/10 18:00</t>
  </si>
  <si>
    <t>CORREO: ERUS_1983@HOTMAIL.COM</t>
  </si>
  <si>
    <t xml:space="preserve">LUIS ANGEL ARMENTA ZAZUETA () </t>
  </si>
  <si>
    <t>CALCOMANÍAS O ETIQUETAS</t>
  </si>
  <si>
    <t>30</t>
  </si>
  <si>
    <t>C</t>
  </si>
  <si>
    <t>332511</t>
  </si>
  <si>
    <t>429300</t>
  </si>
  <si>
    <t>484743</t>
  </si>
  <si>
    <t>2/10/2024 7:58:00 PM</t>
  </si>
  <si>
    <t>INE-VV-0002250</t>
  </si>
  <si>
    <t>BOULEVARD CENTRAL&amp;CENTRO&amp;25.568571090698242&amp;-108.46730041503906</t>
  </si>
  <si>
    <t>81000</t>
  </si>
  <si>
    <t>182</t>
  </si>
  <si>
    <t>IGNACIO RAMIREZ</t>
  </si>
  <si>
    <t>CONSTITUCION</t>
  </si>
  <si>
    <t>RESTAURANT LA CAMPIÑA</t>
  </si>
  <si>
    <t>2024/02/10 18:56</t>
  </si>
  <si>
    <t>18:54</t>
  </si>
  <si>
    <t>70478</t>
  </si>
  <si>
    <t>EQUIPO DE CÓMPUTO</t>
  </si>
  <si>
    <t>COMERCIANTE</t>
  </si>
  <si>
    <t>332517</t>
  </si>
  <si>
    <t>429306</t>
  </si>
  <si>
    <t>484749</t>
  </si>
  <si>
    <t>2/10/2024 10:03:00 PM</t>
  </si>
  <si>
    <t>INE-VV-0002255</t>
  </si>
  <si>
    <t>OLAS ALTAS&amp;CENTRO AHOME&amp;25.924104690551758&amp;-109.17808532714844</t>
  </si>
  <si>
    <t>81315</t>
  </si>
  <si>
    <t>225</t>
  </si>
  <si>
    <t>718</t>
  </si>
  <si>
    <t>AV CONSTITUCIÓN</t>
  </si>
  <si>
    <t>NA</t>
  </si>
  <si>
    <t>CANCHITA LAS CRUCECITAS</t>
  </si>
  <si>
    <t>2024/02/10 15:29</t>
  </si>
  <si>
    <t>2024/02/10 17:34</t>
  </si>
  <si>
    <t>17:35</t>
  </si>
  <si>
    <t xml:space="preserve">AUTOMÓVIL – EQUIPO DE TRANSPORTE </t>
  </si>
  <si>
    <t>EL EVENTO DURO UNA HORA Y MEDIA</t>
  </si>
  <si>
    <t>741|972</t>
  </si>
  <si>
    <t>2024/01/10|2024/02/06</t>
  </si>
  <si>
    <t>332528</t>
  </si>
  <si>
    <t>429350</t>
  </si>
  <si>
    <t>484793</t>
  </si>
  <si>
    <t>2/11/2024 1:10:00 PM</t>
  </si>
  <si>
    <t>INE-VV-0002256</t>
  </si>
  <si>
    <t>BENITO JUÁREZ&amp;VILLA UNIÓN&amp;23.188003540039062&amp;-106.22259521484375</t>
  </si>
  <si>
    <t>82217</t>
  </si>
  <si>
    <t>210</t>
  </si>
  <si>
    <t>5 DE FEBRERO</t>
  </si>
  <si>
    <t>SOCIEDAD MUTUALISTA SIXTO OSUNA FRENTE A TELEFONÍA TELCEL CELULAR TOTAL.</t>
  </si>
  <si>
    <t>2024/02/11 11:02</t>
  </si>
  <si>
    <t>2024/02/11 12:05</t>
  </si>
  <si>
    <t>01:00</t>
  </si>
  <si>
    <t>JORGESAIDHARO@HOTMAIL.COM</t>
  </si>
  <si>
    <t>332543</t>
  </si>
  <si>
    <t>429397</t>
  </si>
  <si>
    <t>484840</t>
  </si>
  <si>
    <t>2/12/2024 10:49:00 AM</t>
  </si>
  <si>
    <t>INE-VV-0002261</t>
  </si>
  <si>
    <t>IGNACIO ZARAGOZA&amp;SAN MIGUEL ZAPOTITLAN&amp;25.947912216186523&amp;-109.0420150756836</t>
  </si>
  <si>
    <t>81304</t>
  </si>
  <si>
    <t>586</t>
  </si>
  <si>
    <t>CAMAYECA</t>
  </si>
  <si>
    <t>PARASCAHUI</t>
  </si>
  <si>
    <t>SALÓN DE EVENTOS EL PATIO</t>
  </si>
  <si>
    <t>2024/02/11 15:56</t>
  </si>
  <si>
    <t>2024/02/11 17:22</t>
  </si>
  <si>
    <t>17:22</t>
  </si>
  <si>
    <t xml:space="preserve">JOSE DOMINGO VAZQUEZ MARQUEZ () </t>
  </si>
  <si>
    <t>120</t>
  </si>
  <si>
    <t>SI</t>
  </si>
  <si>
    <t>330111</t>
  </si>
  <si>
    <t>429577</t>
  </si>
  <si>
    <t>485020</t>
  </si>
  <si>
    <t>2/12/2024 6:13:00 PM</t>
  </si>
  <si>
    <t>INE-VV-0002266</t>
  </si>
  <si>
    <t>GUILLERMO NELSON &amp;COLONIA CENTRO&amp;25.561729431152344&amp;-108.46705627441406</t>
  </si>
  <si>
    <t>2024/02/12</t>
  </si>
  <si>
    <t>BLVD CENTRAL</t>
  </si>
  <si>
    <t>BLAS VALENZUELA</t>
  </si>
  <si>
    <t>MONUMENTO DEL MAESTRO</t>
  </si>
  <si>
    <t>2024/02/12 16:00</t>
  </si>
  <si>
    <t>2024/02/12 17:12</t>
  </si>
  <si>
    <t>17:13</t>
  </si>
  <si>
    <t>75876</t>
  </si>
  <si>
    <t>331788</t>
  </si>
  <si>
    <t>429806</t>
  </si>
  <si>
    <t>485249</t>
  </si>
  <si>
    <t>2/13/2024 7:18:00 PM</t>
  </si>
  <si>
    <t>INE-VV-0002274</t>
  </si>
  <si>
    <t>SIN NOMBRE &amp;EJIDO BUENA VISTA&amp;25.561782836914062&amp;-108.46700286865234</t>
  </si>
  <si>
    <t>81161</t>
  </si>
  <si>
    <t>2024/02/13</t>
  </si>
  <si>
    <t>BENITO JUÁREZ</t>
  </si>
  <si>
    <t>LÁZARO CÁRDENAS</t>
  </si>
  <si>
    <t>CASA HABITACIÓN COLOR BLANCA FRENTE AL CANAL DE RIEGO</t>
  </si>
  <si>
    <t>2024/02/13 17:00</t>
  </si>
  <si>
    <t>2024/02/13 18:00</t>
  </si>
  <si>
    <t>EL FUTURO ES NARANJA</t>
  </si>
  <si>
    <t>75877</t>
  </si>
  <si>
    <t>331796</t>
  </si>
  <si>
    <t>430029</t>
  </si>
  <si>
    <t>485472</t>
  </si>
  <si>
    <t>2/14/2024 7:53:00 PM</t>
  </si>
  <si>
    <t>INE-VV-0002280</t>
  </si>
  <si>
    <t>ABEL GÓMEZ&amp;ESTERO&amp;23.225786209106445&amp;-106.41851043701172</t>
  </si>
  <si>
    <t>82010</t>
  </si>
  <si>
    <t>4</t>
  </si>
  <si>
    <t>RÍO EVORA</t>
  </si>
  <si>
    <t>CUERVO</t>
  </si>
  <si>
    <t>A UNA CUADRA DE ESTANCIA INFANTIL</t>
  </si>
  <si>
    <t>2024/02/14 18:03</t>
  </si>
  <si>
    <t>2024/02/14 18:53</t>
  </si>
  <si>
    <t>CORREO JORGESAIDHARO@HOTMAIL.COM</t>
  </si>
  <si>
    <t>SE ENVIARA EL CORREO AL COORDINADOR DE CAMPAÑA</t>
  </si>
  <si>
    <t>TRANSPORTISTA</t>
  </si>
  <si>
    <t>331811</t>
  </si>
  <si>
    <t>430061</t>
  </si>
  <si>
    <t>485504</t>
  </si>
  <si>
    <t>2/15/2024 11:03:00 AM</t>
  </si>
  <si>
    <t>INE-VV-0002284</t>
  </si>
  <si>
    <t>TOMA DE TORREÓN &amp;FRANCISCO VILLA&amp;23.255327224731445&amp;-106.42912292480469</t>
  </si>
  <si>
    <t>82127</t>
  </si>
  <si>
    <t>219</t>
  </si>
  <si>
    <t>LORETO BARRAZA</t>
  </si>
  <si>
    <t>BENJAMIN ARGUMEDO</t>
  </si>
  <si>
    <t>CERCA DE KINDER</t>
  </si>
  <si>
    <t>2024/02/14 18:30</t>
  </si>
  <si>
    <t>2024/02/14 20:30</t>
  </si>
  <si>
    <t>20:35</t>
  </si>
  <si>
    <t>NO MANIFIESTA NADA</t>
  </si>
  <si>
    <t>N/A</t>
  </si>
  <si>
    <t>Guillermo Romero Rodriguez</t>
  </si>
  <si>
    <t>EQUIPO DE SONIDO</t>
  </si>
  <si>
    <t>PENSIONADO</t>
  </si>
  <si>
    <t>INE/UTF/DA/748/2024|INE/UTF/DA/747/2024</t>
  </si>
  <si>
    <t>ALGMLS80091225H701</t>
  </si>
  <si>
    <t>331853</t>
  </si>
  <si>
    <t>430342</t>
  </si>
  <si>
    <t>485785</t>
  </si>
  <si>
    <t>2/16/2024 5:47:00 PM</t>
  </si>
  <si>
    <t>INE-VV-0002308</t>
  </si>
  <si>
    <t>LICENCIADO BENITO JUÁREZ&amp;CENTRO&amp;25.48326873779297&amp;-107.92261505126953</t>
  </si>
  <si>
    <t>MOCORITO</t>
  </si>
  <si>
    <t>80800</t>
  </si>
  <si>
    <t>PCF/JMV/232/2024</t>
  </si>
  <si>
    <t>2024/02/16</t>
  </si>
  <si>
    <t>52</t>
  </si>
  <si>
    <t>MIGUEL HIDALGO Y COSTILLA</t>
  </si>
  <si>
    <t>CASA DE CAMPAÑA PAS</t>
  </si>
  <si>
    <t>2024/02/16 15:30</t>
  </si>
  <si>
    <t>2024/02/16 17:15</t>
  </si>
  <si>
    <t>17:15</t>
  </si>
  <si>
    <t>3 SALVADOR ALVARADO (3)</t>
  </si>
  <si>
    <t>José Alfredo López castro</t>
  </si>
  <si>
    <t>CANTANTES Y GRUPOS MUSICALES</t>
  </si>
  <si>
    <t>SECRETARIA</t>
  </si>
  <si>
    <t>INE/UTF/DG/17078/2023</t>
  </si>
  <si>
    <t>331859</t>
  </si>
  <si>
    <t>430346</t>
  </si>
  <si>
    <t>485789</t>
  </si>
  <si>
    <t>2/16/2024 6:46:00 PM</t>
  </si>
  <si>
    <t>INE-VV-0002311</t>
  </si>
  <si>
    <t>SIN NOMBRE&amp;LA CUESTONA&amp;25.461151123046875&amp;-108.44123077392578</t>
  </si>
  <si>
    <t>81109</t>
  </si>
  <si>
    <t>CANAL BAMOA</t>
  </si>
  <si>
    <t>LÁZARO CARDENAS</t>
  </si>
  <si>
    <t>CERCA DE LA IGLESIA</t>
  </si>
  <si>
    <t>2024/02/16 16:35</t>
  </si>
  <si>
    <t>2024/02/16 17:30</t>
  </si>
  <si>
    <t>17:11</t>
  </si>
  <si>
    <t>77181</t>
  </si>
  <si>
    <t>GREGORIO HERNANDEZ ROMERO</t>
  </si>
  <si>
    <t>331907</t>
  </si>
  <si>
    <t>430355</t>
  </si>
  <si>
    <t>485798</t>
  </si>
  <si>
    <t>2/16/2024 9:34:00 PM</t>
  </si>
  <si>
    <t>INE-VV-0002319</t>
  </si>
  <si>
    <t>PROCESO ELECTORAL CONCURRENTE 2023-2024</t>
  </si>
  <si>
    <t>CALLE MIGUEL LAVEAGA&amp;FRANCISCO I. MADERO&amp;23.22522735595703&amp;-106.38741302490234</t>
  </si>
  <si>
    <t>82060</t>
  </si>
  <si>
    <t>7115</t>
  </si>
  <si>
    <t>MANUEL M.DIÉGUEZ</t>
  </si>
  <si>
    <t>PLAN DE SAN LUIS</t>
  </si>
  <si>
    <t>A ESPALDAS DE TALLER ELECTRICO VILLA</t>
  </si>
  <si>
    <t>2024/02/16 19:30</t>
  </si>
  <si>
    <t>2024/02/16 20:30</t>
  </si>
  <si>
    <t>MANIFIESTO BAJO PROTESTA DE DECIR VERDAD QUE EL DOMICILIO SEÑALADO EN EL EVENTO POR ERROR DE GEOLOCALIZACIÓN SE SEÑALÓ COL. QUINTA CHAPITA, SIENDO EL CORRECTO COL. FRANCISCO I. MADERO</t>
  </si>
  <si>
    <t>FELIPE_PARADA13@HOTMAIL.COM</t>
  </si>
  <si>
    <t>331908</t>
  </si>
  <si>
    <t>430359</t>
  </si>
  <si>
    <t>485802</t>
  </si>
  <si>
    <t>2/17/2024 12:04:00 AM</t>
  </si>
  <si>
    <t>INE-VV-0002320</t>
  </si>
  <si>
    <t>LÁZARO CÁRDENAS&amp;EJ 1 DE MAYO&amp;25.73967933654785&amp;-108.93594360351562</t>
  </si>
  <si>
    <t>81384</t>
  </si>
  <si>
    <t>278</t>
  </si>
  <si>
    <t>MAURO VARELA</t>
  </si>
  <si>
    <t>CARLOS RAMÓN GARCÍA</t>
  </si>
  <si>
    <t>CASA ZENEN</t>
  </si>
  <si>
    <t>2024/02/16 16:24</t>
  </si>
  <si>
    <t>2024/02/16 17:48</t>
  </si>
  <si>
    <t>17:49</t>
  </si>
  <si>
    <t>BRIGADISTA</t>
  </si>
  <si>
    <t>972|741</t>
  </si>
  <si>
    <t>2024/02/06|2024/01/10</t>
  </si>
  <si>
    <t>331951</t>
  </si>
  <si>
    <t>430429</t>
  </si>
  <si>
    <t>485872</t>
  </si>
  <si>
    <t>2/17/2024 5:43:00 PM</t>
  </si>
  <si>
    <t>INE-VV-0002332</t>
  </si>
  <si>
    <t>PROLONGACIÓN ÁLVARO OBREGÓN&amp;PRIMER CUADRO&amp;24.80859375&amp;-107.39476013183594</t>
  </si>
  <si>
    <t>2518</t>
  </si>
  <si>
    <t>ANGEL FLORES</t>
  </si>
  <si>
    <t>EXPLANADA CULIACAN</t>
  </si>
  <si>
    <t>2024/02/17 16:00</t>
  </si>
  <si>
    <t>2024/02/17 17:00</t>
  </si>
  <si>
    <t>COORDINADORA</t>
  </si>
  <si>
    <t>331959</t>
  </si>
  <si>
    <t>430431</t>
  </si>
  <si>
    <t>485874</t>
  </si>
  <si>
    <t>2/17/2024 6:04:00 PM</t>
  </si>
  <si>
    <t>INE-VV-0002333</t>
  </si>
  <si>
    <t>CARLOS SALINAS DE GORTARI&amp;DESARROLLO URBANO TRES RÍOS&amp;24.81569480895996&amp;-107.39855194091797</t>
  </si>
  <si>
    <t>1676</t>
  </si>
  <si>
    <t>FRANCISCO LABASTIDA</t>
  </si>
  <si>
    <t>DIEGO VALADES</t>
  </si>
  <si>
    <t>CRUCERO CABANNA</t>
  </si>
  <si>
    <t>17:03</t>
  </si>
  <si>
    <t>MESTRA</t>
  </si>
  <si>
    <t>331963</t>
  </si>
  <si>
    <t>430433</t>
  </si>
  <si>
    <t>485876</t>
  </si>
  <si>
    <t>2/17/2024 6:27:00 PM</t>
  </si>
  <si>
    <t>INE-VV-0002334</t>
  </si>
  <si>
    <t>PASEO MIGUEL LEYSON PÉREZ &amp;COLONIA DEL BOSQUE&amp;25.562557220458984&amp;-108.47148895263672</t>
  </si>
  <si>
    <t>81020</t>
  </si>
  <si>
    <t>2024/02/17</t>
  </si>
  <si>
    <t>BLVD MILLAN</t>
  </si>
  <si>
    <t>HERIBERTO VALDEZ</t>
  </si>
  <si>
    <t>EN CEFEMATICO Y PREPARATORIA DIURNA GUASAVE</t>
  </si>
  <si>
    <t>2024/02/17 17:24</t>
  </si>
  <si>
    <t>17:24</t>
  </si>
  <si>
    <t>77523</t>
  </si>
  <si>
    <t>INE/UTF/DA/1060/2024</t>
  </si>
  <si>
    <t>331968</t>
  </si>
  <si>
    <t>430436</t>
  </si>
  <si>
    <t>485879</t>
  </si>
  <si>
    <t>2/17/2024 6:52:00 PM</t>
  </si>
  <si>
    <t>INE-VV-0002337</t>
  </si>
  <si>
    <t>COMANDANTE FERNANDO RAMÍREZ&amp;21 DE MARZO&amp;24.775712966918945&amp;-107.3648910522461</t>
  </si>
  <si>
    <t>80280</t>
  </si>
  <si>
    <t>3031</t>
  </si>
  <si>
    <t>MARINA NACIONAL</t>
  </si>
  <si>
    <t>AV EJÉRCITO NACIONAL</t>
  </si>
  <si>
    <t>ATRÁS DE PANAMERICANA</t>
  </si>
  <si>
    <t>2024/02/17 19:00</t>
  </si>
  <si>
    <t>LUIS.ARMENTA.ZAZUETA@GMAIL.COM</t>
  </si>
  <si>
    <t>331973</t>
  </si>
  <si>
    <t>430438</t>
  </si>
  <si>
    <t>485881</t>
  </si>
  <si>
    <t>2/17/2024 7:06:00 PM</t>
  </si>
  <si>
    <t>INE-VV-0002339</t>
  </si>
  <si>
    <t>PASEO MIGUEL LEYSON PÉREZ &amp;COLONIA EJIDAL&amp;25.5760498046875&amp;-108.45775604248047</t>
  </si>
  <si>
    <t>SNSN</t>
  </si>
  <si>
    <t>CEFEMATICO</t>
  </si>
  <si>
    <t>2024/02/17 16:30</t>
  </si>
  <si>
    <t>2024/02/17 17:59</t>
  </si>
  <si>
    <t>17:50</t>
  </si>
  <si>
    <t>331975</t>
  </si>
  <si>
    <t>430439</t>
  </si>
  <si>
    <t>485882</t>
  </si>
  <si>
    <t>2/17/2024 7:13:00 PM</t>
  </si>
  <si>
    <t>INE-VV-0002340</t>
  </si>
  <si>
    <t>AV LUIS DONALDO COLOSIO &amp;VALLES DEL EJIDO&amp;23.282665252685547&amp;-106.39883422851562</t>
  </si>
  <si>
    <t>82134</t>
  </si>
  <si>
    <t>FRANCISCO I MADERO</t>
  </si>
  <si>
    <t>FILIBERTO VELARDE</t>
  </si>
  <si>
    <t>EN LOTE A LADO DE CASETA ABANDONADA</t>
  </si>
  <si>
    <t>2024/02/17 18:00</t>
  </si>
  <si>
    <t>0037</t>
  </si>
  <si>
    <t>INE/UTF/DA/748/2024</t>
  </si>
  <si>
    <t>CREDENCIAL INE</t>
  </si>
  <si>
    <t>332018</t>
  </si>
  <si>
    <t>430496</t>
  </si>
  <si>
    <t>485939</t>
  </si>
  <si>
    <t>2/19/2024 10:54:00 AM</t>
  </si>
  <si>
    <t>INE-VV-0002347</t>
  </si>
  <si>
    <t>AVENIDA XICOTENCATL&amp;LAS QUINTAS&amp;24.805564880371094&amp;-107.37937927246094</t>
  </si>
  <si>
    <t>1220</t>
  </si>
  <si>
    <t>P. NIÑOS HÉROES</t>
  </si>
  <si>
    <t>BLVD LAS AMÉRICAS</t>
  </si>
  <si>
    <t>CRUCERO XICOTÉNCATL Y P. NIÑOS HÉROES</t>
  </si>
  <si>
    <t>SANDRAMARTOS2018@HOTMAIL.COM</t>
  </si>
  <si>
    <t xml:space="preserve">SANDRA GUADALUPE MARTOS LARA () </t>
  </si>
  <si>
    <t>PLAYERAS</t>
  </si>
  <si>
    <t>16</t>
  </si>
  <si>
    <t>332020</t>
  </si>
  <si>
    <t>430591</t>
  </si>
  <si>
    <t>486034</t>
  </si>
  <si>
    <t>2/19/2024 4:31:00 PM</t>
  </si>
  <si>
    <t>INE-VV-0002350</t>
  </si>
  <si>
    <t>CALLE GUILLERMO PRIETO&amp;CENTRO&amp;25.793153762817383&amp;-108.98954772949219</t>
  </si>
  <si>
    <t>232</t>
  </si>
  <si>
    <t>152</t>
  </si>
  <si>
    <t>AQUILES SERDAN</t>
  </si>
  <si>
    <t>CJON NARCISO MENDOZA</t>
  </si>
  <si>
    <t>OFICINA PARTIDO SINALOENSE EN AHOME</t>
  </si>
  <si>
    <t>2024/02/17 08:35</t>
  </si>
  <si>
    <t>2024/02/17 10:37</t>
  </si>
  <si>
    <t>10:37</t>
  </si>
  <si>
    <t>José domingo Vázquez Márquez</t>
  </si>
  <si>
    <t>ENCARGADO DE SECCIÓN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</si>
</sst>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 x14ac:knownFonts="1">
    <font>
      <sz val="11"/>
      <color theme="1"/>
      <name val="Calibri"/>
      <scheme val="minor"/>
    </font>
  </fonts>
  <fills count="2">
    <fill>
      <patternFill patternType="none"/>
    </fill>
    <fill>
      <patternFill patternType="gray125"/>
    </fill>
  </fills>
  <borders count="1">
    <border>
      <left/>
      <right/>
      <top/>
      <bottom/>
      <diagonal/>
    </border>
  </borders>
  <cellStyleXfs count="1">
    <xf numFmtId="0" fontId="0" fillId="0" borderId="0"/>
  </cellStyleXfs>
  <cellXfs count="1">
    <xf numFmtId="0" fontId="0" fillId="0" borderId="0" xfId="0"/>
  </cellXfs>
  <cellStyles count="1">
    <cellStyle name="Normal"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ables/table1.xml><?xml version="1.0" encoding="utf-8"?>
<table xmlns="http://schemas.openxmlformats.org/spreadsheetml/2006/main" id="1" name="Table1" displayName="Table1" ref="A1:CC40">
  <tableColumns count="81">
    <tableColumn id="1" name="ID"/>
    <tableColumn id="2" name="EncuestaRespuestaId"/>
    <tableColumn id="3" name="NombreEncuesta"/>
    <tableColumn id="4" name="Usuario"/>
    <tableColumn id="5" name="NombrePersona"/>
    <tableColumn id="6" name="TicketId"/>
    <tableColumn id="7" name="FechaSincronizacion"/>
    <tableColumn id="8" name="Folio"/>
    <tableColumn id="9" name="Estatus"/>
    <tableColumn id="10" name="ProcesoGeneral"/>
    <tableColumn id="11" name="Entidad"/>
    <tableColumn id="12" name="Proceso Específico"/>
    <tableColumn id="13" name="Periodo Electoral"/>
    <tableColumn id="14" name="Tipo Visita"/>
    <tableColumn id="15" name="Ubicación"/>
    <tableColumn id="16" name="Municipio"/>
    <tableColumn id="17" name="Código Postal"/>
    <tableColumn id="18" name="Ámbito"/>
    <tableColumn id="19" name="Orden de Visita"/>
    <tableColumn id="20" name="Fecha de Orden de Visita"/>
    <tableColumn id="21" name="Número Interior"/>
    <tableColumn id="22" name="Entre Calle"/>
    <tableColumn id="23" name="Y Calle"/>
    <tableColumn id="24" name="Referencia"/>
    <tableColumn id="25" name="Validar en Portal"/>
    <tableColumn id="26" name="Pruebas"/>
    <tableColumn id="27" name="Hora Inicio"/>
    <tableColumn id="28" name="Hora Fin"/>
    <tableColumn id="29" name="Duración del Evento"/>
    <tableColumn id="30" name="Manifestación de Comparecientes"/>
    <tableColumn id="31" name="Otros Hechos"/>
    <tableColumn id="32" name="Información Adicional referente al testigo (modo, tiempo y lugar)"/>
    <tableColumn id="33" name="Identificador del evento (SIF)"/>
    <tableColumn id="34" name="Empleado"/>
    <tableColumn id="35" name="Tipo Candidatura"/>
    <tableColumn id="36" name="Distrito"/>
    <tableColumn id="37" name="Candidato(s)"/>
    <tableColumn id="38" name="Identificacion Anverso Compareciente"/>
    <tableColumn id="39" name="Identificacion Reverso Compareciente"/>
    <tableColumn id="40" name="Hallazgo"/>
    <tableColumn id="41" name="Cantidad"/>
    <tableColumn id="42" name="Información Adicional"/>
    <tableColumn id="43" name="Testigo (Hallazgo)"/>
    <tableColumn id="44" name="Testigo 2 (Hallazgo)"/>
    <tableColumn id="45" name="Testigo 3 (Hallazgo)"/>
    <tableColumn id="46" name="Testigo 4 (Hallazgo)"/>
    <tableColumn id="47" name="Testigo 5 (Hallazgo)"/>
    <tableColumn id="48" name="Puesto"/>
    <tableColumn id="49" name="Clave Elector"/>
    <tableColumn id="50" name="Dependencia"/>
    <tableColumn id="51" name="Horario"/>
    <tableColumn id="52" name="Nivel de Participación"/>
    <tableColumn id="53" name="Transporte"/>
    <tableColumn id="54" name="Tipo de Documento"/>
    <tableColumn id="55" name="Cantidad de Documentos"/>
    <tableColumn id="56" name="Observación del Documento"/>
    <tableColumn id="57" name="Identificacion Anverso Testigo"/>
    <tableColumn id="58" name="Identificacion Reverso Testigo"/>
    <tableColumn id="59" name="Nota de Evidencia"/>
    <tableColumn id="60" name="Evidencia (Foto)"/>
    <tableColumn id="61" name="Estado Civil"/>
    <tableColumn id="62" name="Ocupación"/>
    <tableColumn id="63" name="Oficio Comisión"/>
    <tableColumn id="64" name="Identificación Anverso Verificador"/>
    <tableColumn id="65" name="Identificación Reverso Verificador"/>
    <tableColumn id="66" name="Emisión de Oficio de Comisión"/>
    <tableColumn id="67" name="Vigencia de Oficio de Comisión"/>
    <tableColumn id="68" name="Identificación"/>
    <tableColumn id="69" name="Folio Identificación"/>
    <tableColumn id="70" name="Edad Compareciente"/>
    <tableColumn id="71" name="Domicilio Compareciente"/>
    <tableColumn id="72" name="Folio Identificación Testigos"/>
    <tableColumn id="73" name="Edad (Testigos)"/>
    <tableColumn id="74" name="Domicilio (Testigos)"/>
    <tableColumn id="75" name="Dirección URL"/>
    <tableColumn id="76" name="Placas"/>
    <tableColumn id="77" name="Proveedor"/>
    <tableColumn id="78" name="No Factura"/>
    <tableColumn id="79" name="Monto total de la factura"/>
    <tableColumn id="80" name="Precio Unitario con IVA"/>
    <tableColumn id="81" name="Nombre del archivo  con el que se concilió "/>
  </tableColumns>
  <tableStyleInfo name="TableStyleMedium16" showFirstColumn="0" showLastColumn="0" showRowStripes="1" showColumnStripes="0"/>
</table>
</file>

<file path=xl/theme/theme1.xml><?xml version="1.0" encoding="utf-8"?>
<a:theme xmlns:a="http://schemas.openxmlformats.org/drawingml/2006/main" name="SpreadsheetLight Office">
  <a:themeElements>
    <a:clrScheme name="SpreadsheetLight 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SpreadsheetLigh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SpreadsheetLigh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C40"/>
  <sheetViews>
    <sheetView tabSelected="1" topLeftCell="A5" workbookViewId="0">
      <selection activeCell="A10" sqref="A10:XFD40"/>
    </sheetView>
  </sheetViews>
  <sheetFormatPr baseColWidth="10" defaultColWidth="8.88671875" defaultRowHeight="14.4" x14ac:dyDescent="0.3"/>
  <cols>
    <col min="1" max="1" width="7" bestFit="1" customWidth="1"/>
    <col min="2" max="2" width="21.109375" bestFit="1" customWidth="1"/>
    <col min="3" max="3" width="8.44140625" customWidth="1"/>
    <col min="4" max="4" width="9.6640625" bestFit="1" customWidth="1"/>
    <col min="5" max="5" width="7.5546875" customWidth="1"/>
    <col min="6" max="6" width="9.88671875" bestFit="1" customWidth="1"/>
    <col min="7" max="7" width="21.5546875" bestFit="1" customWidth="1"/>
    <col min="8" max="8" width="14.44140625" bestFit="1" customWidth="1"/>
    <col min="9" max="9" width="9.21875" bestFit="1" customWidth="1"/>
    <col min="10" max="10" width="35.33203125" bestFit="1" customWidth="1"/>
    <col min="11" max="11" width="19.33203125" bestFit="1" customWidth="1"/>
    <col min="12" max="12" width="18.77734375" bestFit="1" customWidth="1"/>
    <col min="13" max="13" width="17.44140625" bestFit="1" customWidth="1"/>
    <col min="14" max="14" width="11.88671875" bestFit="1" customWidth="1"/>
    <col min="15" max="15" width="108.77734375" bestFit="1" customWidth="1"/>
    <col min="16" max="16" width="51.44140625" bestFit="1" customWidth="1"/>
    <col min="17" max="17" width="14.6640625" bestFit="1" customWidth="1"/>
    <col min="18" max="18" width="9.44140625" bestFit="1" customWidth="1"/>
    <col min="19" max="19" width="30.33203125" bestFit="1" customWidth="1"/>
    <col min="20" max="20" width="24.109375" bestFit="1" customWidth="1"/>
    <col min="21" max="21" width="34.33203125" bestFit="1" customWidth="1"/>
    <col min="22" max="22" width="38.77734375" bestFit="1" customWidth="1"/>
    <col min="23" max="23" width="44.88671875" bestFit="1" customWidth="1"/>
    <col min="24" max="24" width="138.5546875" bestFit="1" customWidth="1"/>
    <col min="25" max="25" width="17.109375" bestFit="1" customWidth="1"/>
    <col min="26" max="26" width="10" bestFit="1" customWidth="1"/>
    <col min="27" max="28" width="26.33203125" bestFit="1" customWidth="1"/>
    <col min="29" max="29" width="20.21875" bestFit="1" customWidth="1"/>
    <col min="30" max="31" width="255.77734375" bestFit="1" customWidth="1"/>
    <col min="32" max="32" width="58.77734375" bestFit="1" customWidth="1"/>
    <col min="33" max="33" width="27.77734375" bestFit="1" customWidth="1"/>
    <col min="34" max="34" width="11.6640625" bestFit="1" customWidth="1"/>
    <col min="35" max="35" width="27" bestFit="1" customWidth="1"/>
    <col min="36" max="36" width="38.88671875" bestFit="1" customWidth="1"/>
    <col min="37" max="37" width="43.77734375" bestFit="1" customWidth="1"/>
    <col min="38" max="38" width="35.6640625" bestFit="1" customWidth="1"/>
    <col min="39" max="39" width="35.44140625" bestFit="1" customWidth="1"/>
    <col min="40" max="40" width="84.44140625" bestFit="1" customWidth="1"/>
    <col min="41" max="41" width="38.109375" bestFit="1" customWidth="1"/>
    <col min="42" max="42" width="255.77734375" bestFit="1" customWidth="1"/>
    <col min="43" max="43" width="18" bestFit="1" customWidth="1"/>
    <col min="44" max="47" width="19.5546875" bestFit="1" customWidth="1"/>
    <col min="48" max="48" width="62.44140625" bestFit="1" customWidth="1"/>
    <col min="49" max="49" width="14" bestFit="1" customWidth="1"/>
    <col min="50" max="50" width="36" bestFit="1" customWidth="1"/>
    <col min="51" max="51" width="15.77734375" bestFit="1" customWidth="1"/>
    <col min="52" max="52" width="25.5546875" bestFit="1" customWidth="1"/>
    <col min="53" max="53" width="12.44140625" bestFit="1" customWidth="1"/>
    <col min="54" max="54" width="19.88671875" bestFit="1" customWidth="1"/>
    <col min="55" max="55" width="24.6640625" bestFit="1" customWidth="1"/>
    <col min="56" max="56" width="27.21875" bestFit="1" customWidth="1"/>
    <col min="57" max="57" width="28.77734375" bestFit="1" customWidth="1"/>
    <col min="58" max="58" width="28.5546875" bestFit="1" customWidth="1"/>
    <col min="59" max="59" width="18.44140625" bestFit="1" customWidth="1"/>
    <col min="60" max="60" width="16.77734375" bestFit="1" customWidth="1"/>
    <col min="61" max="61" width="12.77734375" bestFit="1" customWidth="1"/>
    <col min="62" max="62" width="59.21875" bestFit="1" customWidth="1"/>
    <col min="63" max="63" width="255.77734375" bestFit="1" customWidth="1"/>
    <col min="64" max="64" width="32" bestFit="1" customWidth="1"/>
    <col min="65" max="65" width="31.77734375" bestFit="1" customWidth="1"/>
    <col min="66" max="67" width="127.88671875" bestFit="1" customWidth="1"/>
    <col min="68" max="68" width="50.88671875" bestFit="1" customWidth="1"/>
    <col min="69" max="69" width="19.21875" bestFit="1" customWidth="1"/>
    <col min="70" max="70" width="20.77734375" bestFit="1" customWidth="1"/>
    <col min="71" max="71" width="24.44140625" bestFit="1" customWidth="1"/>
    <col min="72" max="72" width="26.5546875" bestFit="1" customWidth="1"/>
    <col min="73" max="73" width="16" bestFit="1" customWidth="1"/>
    <col min="74" max="74" width="19.6640625" bestFit="1" customWidth="1"/>
    <col min="75" max="75" width="14.77734375" bestFit="1" customWidth="1"/>
    <col min="76" max="76" width="8.44140625" bestFit="1" customWidth="1"/>
    <col min="77" max="77" width="12" bestFit="1" customWidth="1"/>
    <col min="78" max="78" width="12.33203125" bestFit="1" customWidth="1"/>
    <col min="79" max="79" width="24.44140625" bestFit="1" customWidth="1"/>
    <col min="80" max="80" width="22.77734375" bestFit="1" customWidth="1"/>
    <col min="81" max="81" width="39.44140625" bestFit="1" customWidth="1"/>
  </cols>
  <sheetData>
    <row r="1" spans="1:81" x14ac:dyDescent="0.3">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t="s">
        <v>27</v>
      </c>
      <c r="AC1" t="s">
        <v>28</v>
      </c>
      <c r="AD1" t="s">
        <v>29</v>
      </c>
      <c r="AE1" t="s">
        <v>30</v>
      </c>
      <c r="AF1" t="s">
        <v>31</v>
      </c>
      <c r="AG1" t="s">
        <v>32</v>
      </c>
      <c r="AH1" t="s">
        <v>33</v>
      </c>
      <c r="AI1" t="s">
        <v>34</v>
      </c>
      <c r="AJ1" t="s">
        <v>35</v>
      </c>
      <c r="AK1" t="s">
        <v>36</v>
      </c>
      <c r="AL1" t="s">
        <v>37</v>
      </c>
      <c r="AM1" t="s">
        <v>38</v>
      </c>
      <c r="AN1" t="s">
        <v>39</v>
      </c>
      <c r="AO1" t="s">
        <v>40</v>
      </c>
      <c r="AP1" t="s">
        <v>41</v>
      </c>
      <c r="AQ1" t="s">
        <v>42</v>
      </c>
      <c r="AR1" t="s">
        <v>43</v>
      </c>
      <c r="AS1" t="s">
        <v>44</v>
      </c>
      <c r="AT1" t="s">
        <v>45</v>
      </c>
      <c r="AU1" t="s">
        <v>46</v>
      </c>
      <c r="AV1" t="s">
        <v>47</v>
      </c>
      <c r="AW1" t="s">
        <v>48</v>
      </c>
      <c r="AX1" t="s">
        <v>49</v>
      </c>
      <c r="AY1" t="s">
        <v>50</v>
      </c>
      <c r="AZ1" t="s">
        <v>51</v>
      </c>
      <c r="BA1" t="s">
        <v>52</v>
      </c>
      <c r="BB1" t="s">
        <v>53</v>
      </c>
      <c r="BC1" t="s">
        <v>54</v>
      </c>
      <c r="BD1" t="s">
        <v>55</v>
      </c>
      <c r="BE1" t="s">
        <v>56</v>
      </c>
      <c r="BF1" t="s">
        <v>57</v>
      </c>
      <c r="BG1" t="s">
        <v>58</v>
      </c>
      <c r="BH1" t="s">
        <v>59</v>
      </c>
      <c r="BI1" t="s">
        <v>60</v>
      </c>
      <c r="BJ1" t="s">
        <v>61</v>
      </c>
      <c r="BK1" t="s">
        <v>62</v>
      </c>
      <c r="BL1" t="s">
        <v>63</v>
      </c>
      <c r="BM1" t="s">
        <v>64</v>
      </c>
      <c r="BN1" t="s">
        <v>65</v>
      </c>
      <c r="BO1" t="s">
        <v>66</v>
      </c>
      <c r="BP1" t="s">
        <v>67</v>
      </c>
      <c r="BQ1" t="s">
        <v>68</v>
      </c>
      <c r="BR1" t="s">
        <v>69</v>
      </c>
      <c r="BS1" t="s">
        <v>70</v>
      </c>
      <c r="BT1" t="s">
        <v>71</v>
      </c>
      <c r="BU1" t="s">
        <v>72</v>
      </c>
      <c r="BV1" t="s">
        <v>73</v>
      </c>
      <c r="BW1" t="s">
        <v>74</v>
      </c>
      <c r="BX1" t="s">
        <v>75</v>
      </c>
      <c r="BY1" t="s">
        <v>76</v>
      </c>
      <c r="BZ1" t="s">
        <v>77</v>
      </c>
      <c r="CA1" t="s">
        <v>78</v>
      </c>
      <c r="CB1" t="s">
        <v>79</v>
      </c>
      <c r="CC1" t="s">
        <v>80</v>
      </c>
    </row>
    <row r="2" spans="1:81" x14ac:dyDescent="0.3">
      <c r="A2" t="s">
        <v>102</v>
      </c>
      <c r="B2" t="s">
        <v>103</v>
      </c>
      <c r="C2" t="s">
        <v>81</v>
      </c>
      <c r="F2" t="s">
        <v>104</v>
      </c>
      <c r="G2" t="s">
        <v>105</v>
      </c>
      <c r="H2" t="s">
        <v>106</v>
      </c>
      <c r="I2" t="s">
        <v>82</v>
      </c>
      <c r="J2" t="s">
        <v>83</v>
      </c>
      <c r="K2" t="s">
        <v>107</v>
      </c>
      <c r="L2" t="s">
        <v>84</v>
      </c>
      <c r="M2" t="s">
        <v>85</v>
      </c>
      <c r="N2" t="s">
        <v>86</v>
      </c>
      <c r="O2" t="s">
        <v>108</v>
      </c>
      <c r="P2" t="s">
        <v>109</v>
      </c>
      <c r="Q2" t="s">
        <v>110</v>
      </c>
      <c r="R2" t="s">
        <v>90</v>
      </c>
      <c r="S2" t="s">
        <v>111</v>
      </c>
      <c r="T2" t="s">
        <v>94</v>
      </c>
      <c r="U2" t="s">
        <v>112</v>
      </c>
      <c r="V2" t="s">
        <v>113</v>
      </c>
      <c r="W2" t="s">
        <v>114</v>
      </c>
      <c r="X2" t="s">
        <v>115</v>
      </c>
      <c r="Y2" t="s">
        <v>85</v>
      </c>
      <c r="Z2" t="s">
        <v>85</v>
      </c>
      <c r="AA2" t="s">
        <v>116</v>
      </c>
      <c r="AB2" t="s">
        <v>101</v>
      </c>
      <c r="AC2" t="s">
        <v>117</v>
      </c>
      <c r="AD2" t="s">
        <v>85</v>
      </c>
      <c r="AE2" t="s">
        <v>85</v>
      </c>
      <c r="AF2" t="s">
        <v>85</v>
      </c>
      <c r="AG2" t="s">
        <v>85</v>
      </c>
      <c r="AI2" t="s">
        <v>118</v>
      </c>
      <c r="AJ2" t="s">
        <v>119</v>
      </c>
      <c r="AK2" t="s">
        <v>120</v>
      </c>
      <c r="AP2" t="s">
        <v>121</v>
      </c>
      <c r="AV2" t="s">
        <v>85</v>
      </c>
      <c r="AX2" t="s">
        <v>85</v>
      </c>
      <c r="AY2" t="s">
        <v>85</v>
      </c>
      <c r="AZ2" t="s">
        <v>85</v>
      </c>
      <c r="BA2" t="s">
        <v>85</v>
      </c>
      <c r="BB2" t="s">
        <v>85</v>
      </c>
      <c r="BC2" t="s">
        <v>85</v>
      </c>
      <c r="BD2" t="s">
        <v>85</v>
      </c>
      <c r="BG2" t="s">
        <v>85</v>
      </c>
      <c r="BH2" t="s">
        <v>85</v>
      </c>
      <c r="BJ2" t="s">
        <v>99</v>
      </c>
      <c r="BK2" t="s">
        <v>122</v>
      </c>
      <c r="BN2" t="s">
        <v>85</v>
      </c>
      <c r="BO2" t="s">
        <v>85</v>
      </c>
      <c r="BP2" t="s">
        <v>93</v>
      </c>
    </row>
    <row r="3" spans="1:81" x14ac:dyDescent="0.3">
      <c r="A3" t="s">
        <v>123</v>
      </c>
      <c r="B3" t="s">
        <v>124</v>
      </c>
      <c r="C3" t="s">
        <v>81</v>
      </c>
      <c r="F3" t="s">
        <v>125</v>
      </c>
      <c r="G3" t="s">
        <v>126</v>
      </c>
      <c r="H3" t="s">
        <v>127</v>
      </c>
      <c r="I3" t="s">
        <v>82</v>
      </c>
      <c r="J3" t="s">
        <v>83</v>
      </c>
      <c r="K3" t="s">
        <v>107</v>
      </c>
      <c r="L3" t="s">
        <v>84</v>
      </c>
      <c r="M3" t="s">
        <v>85</v>
      </c>
      <c r="N3" t="s">
        <v>86</v>
      </c>
      <c r="O3" t="s">
        <v>128</v>
      </c>
      <c r="P3" t="s">
        <v>129</v>
      </c>
      <c r="Q3" t="s">
        <v>130</v>
      </c>
      <c r="R3" t="s">
        <v>90</v>
      </c>
      <c r="S3" t="s">
        <v>95</v>
      </c>
      <c r="T3" t="s">
        <v>131</v>
      </c>
      <c r="U3" t="s">
        <v>89</v>
      </c>
      <c r="V3" t="s">
        <v>132</v>
      </c>
      <c r="W3" t="s">
        <v>97</v>
      </c>
      <c r="X3" t="s">
        <v>133</v>
      </c>
      <c r="Y3" t="s">
        <v>85</v>
      </c>
      <c r="Z3" t="s">
        <v>85</v>
      </c>
      <c r="AA3" t="s">
        <v>134</v>
      </c>
      <c r="AB3" t="s">
        <v>135</v>
      </c>
      <c r="AC3" t="s">
        <v>100</v>
      </c>
      <c r="AD3" t="s">
        <v>85</v>
      </c>
      <c r="AE3" t="s">
        <v>85</v>
      </c>
      <c r="AF3" t="s">
        <v>85</v>
      </c>
      <c r="AG3" t="s">
        <v>85</v>
      </c>
      <c r="AI3" t="s">
        <v>91</v>
      </c>
      <c r="AJ3" t="s">
        <v>136</v>
      </c>
      <c r="AK3" t="s">
        <v>96</v>
      </c>
      <c r="AN3" t="s">
        <v>98</v>
      </c>
      <c r="AO3" t="s">
        <v>88</v>
      </c>
      <c r="AP3" t="s">
        <v>85</v>
      </c>
      <c r="AV3" t="s">
        <v>85</v>
      </c>
      <c r="AX3" t="s">
        <v>85</v>
      </c>
      <c r="AY3" t="s">
        <v>85</v>
      </c>
      <c r="AZ3" t="s">
        <v>85</v>
      </c>
      <c r="BA3" t="s">
        <v>85</v>
      </c>
      <c r="BB3" t="s">
        <v>85</v>
      </c>
      <c r="BC3" t="s">
        <v>85</v>
      </c>
      <c r="BD3" t="s">
        <v>85</v>
      </c>
      <c r="BG3" t="s">
        <v>85</v>
      </c>
      <c r="BH3" t="s">
        <v>85</v>
      </c>
      <c r="BJ3" t="s">
        <v>87</v>
      </c>
      <c r="BK3" t="s">
        <v>137</v>
      </c>
      <c r="BN3" t="s">
        <v>94</v>
      </c>
      <c r="BO3" t="s">
        <v>92</v>
      </c>
      <c r="BP3" t="s">
        <v>93</v>
      </c>
    </row>
    <row r="4" spans="1:81" x14ac:dyDescent="0.3">
      <c r="A4" t="s">
        <v>138</v>
      </c>
      <c r="B4" t="s">
        <v>139</v>
      </c>
      <c r="C4" t="s">
        <v>81</v>
      </c>
      <c r="F4" t="s">
        <v>140</v>
      </c>
      <c r="G4" t="s">
        <v>141</v>
      </c>
      <c r="H4" t="s">
        <v>142</v>
      </c>
      <c r="I4" t="s">
        <v>82</v>
      </c>
      <c r="J4" t="s">
        <v>83</v>
      </c>
      <c r="K4" t="s">
        <v>107</v>
      </c>
      <c r="L4" t="s">
        <v>84</v>
      </c>
      <c r="M4" t="s">
        <v>85</v>
      </c>
      <c r="N4" t="s">
        <v>86</v>
      </c>
      <c r="O4" t="s">
        <v>143</v>
      </c>
      <c r="P4" t="s">
        <v>144</v>
      </c>
      <c r="Q4" t="s">
        <v>145</v>
      </c>
      <c r="R4" t="s">
        <v>90</v>
      </c>
      <c r="S4" t="s">
        <v>146</v>
      </c>
      <c r="T4" t="s">
        <v>94</v>
      </c>
      <c r="U4" t="s">
        <v>147</v>
      </c>
      <c r="V4" t="s">
        <v>148</v>
      </c>
      <c r="W4" t="s">
        <v>149</v>
      </c>
      <c r="X4" t="s">
        <v>150</v>
      </c>
      <c r="Y4" t="s">
        <v>85</v>
      </c>
      <c r="Z4" t="s">
        <v>85</v>
      </c>
      <c r="AA4" t="s">
        <v>151</v>
      </c>
      <c r="AB4" t="s">
        <v>152</v>
      </c>
      <c r="AC4" t="s">
        <v>153</v>
      </c>
      <c r="AD4" t="s">
        <v>85</v>
      </c>
      <c r="AE4" t="s">
        <v>154</v>
      </c>
      <c r="AF4" t="s">
        <v>85</v>
      </c>
      <c r="AG4" t="s">
        <v>155</v>
      </c>
      <c r="AI4" t="s">
        <v>91</v>
      </c>
      <c r="AJ4" t="s">
        <v>156</v>
      </c>
      <c r="AK4" t="s">
        <v>157</v>
      </c>
      <c r="AN4" t="s">
        <v>158</v>
      </c>
      <c r="AO4" t="s">
        <v>88</v>
      </c>
      <c r="AP4" t="s">
        <v>85</v>
      </c>
      <c r="AV4" t="s">
        <v>85</v>
      </c>
      <c r="AX4" t="s">
        <v>85</v>
      </c>
      <c r="AY4" t="s">
        <v>85</v>
      </c>
      <c r="AZ4" t="s">
        <v>85</v>
      </c>
      <c r="BA4" t="s">
        <v>85</v>
      </c>
      <c r="BB4" t="s">
        <v>85</v>
      </c>
      <c r="BC4" t="s">
        <v>85</v>
      </c>
      <c r="BD4" t="s">
        <v>85</v>
      </c>
      <c r="BG4" t="s">
        <v>85</v>
      </c>
      <c r="BH4" t="s">
        <v>85</v>
      </c>
      <c r="BJ4" t="s">
        <v>159</v>
      </c>
      <c r="BK4" t="s">
        <v>160</v>
      </c>
      <c r="BN4" t="s">
        <v>94</v>
      </c>
      <c r="BO4" t="s">
        <v>92</v>
      </c>
      <c r="BP4" t="s">
        <v>93</v>
      </c>
    </row>
    <row r="5" spans="1:81" x14ac:dyDescent="0.3">
      <c r="A5" t="s">
        <v>161</v>
      </c>
      <c r="B5" t="s">
        <v>162</v>
      </c>
      <c r="C5" t="s">
        <v>81</v>
      </c>
      <c r="F5" t="s">
        <v>163</v>
      </c>
      <c r="G5" t="s">
        <v>164</v>
      </c>
      <c r="H5" t="s">
        <v>165</v>
      </c>
      <c r="I5" t="s">
        <v>82</v>
      </c>
      <c r="J5" t="s">
        <v>83</v>
      </c>
      <c r="K5" t="s">
        <v>107</v>
      </c>
      <c r="L5" t="s">
        <v>84</v>
      </c>
      <c r="M5" t="s">
        <v>85</v>
      </c>
      <c r="N5" t="s">
        <v>86</v>
      </c>
      <c r="O5" t="s">
        <v>166</v>
      </c>
      <c r="P5" t="s">
        <v>144</v>
      </c>
      <c r="Q5" t="s">
        <v>167</v>
      </c>
      <c r="R5" t="s">
        <v>90</v>
      </c>
      <c r="S5" t="s">
        <v>146</v>
      </c>
      <c r="T5" t="s">
        <v>94</v>
      </c>
      <c r="U5" t="s">
        <v>168</v>
      </c>
      <c r="V5" t="s">
        <v>169</v>
      </c>
      <c r="W5" t="s">
        <v>148</v>
      </c>
      <c r="X5" t="s">
        <v>170</v>
      </c>
      <c r="Y5" t="s">
        <v>85</v>
      </c>
      <c r="Z5" t="s">
        <v>85</v>
      </c>
      <c r="AA5" t="s">
        <v>171</v>
      </c>
      <c r="AB5" t="s">
        <v>172</v>
      </c>
      <c r="AC5" t="s">
        <v>173</v>
      </c>
      <c r="AD5" t="s">
        <v>85</v>
      </c>
      <c r="AE5" t="s">
        <v>85</v>
      </c>
      <c r="AF5" t="s">
        <v>85</v>
      </c>
      <c r="AG5" t="s">
        <v>174</v>
      </c>
      <c r="AI5" t="s">
        <v>85</v>
      </c>
      <c r="AJ5" t="s">
        <v>156</v>
      </c>
      <c r="AK5" t="s">
        <v>85</v>
      </c>
      <c r="AP5" t="s">
        <v>175</v>
      </c>
      <c r="AV5" t="s">
        <v>85</v>
      </c>
      <c r="AX5" t="s">
        <v>85</v>
      </c>
      <c r="AY5" t="s">
        <v>85</v>
      </c>
      <c r="AZ5" t="s">
        <v>85</v>
      </c>
      <c r="BA5" t="s">
        <v>85</v>
      </c>
      <c r="BB5" t="s">
        <v>85</v>
      </c>
      <c r="BC5" t="s">
        <v>85</v>
      </c>
      <c r="BD5" t="s">
        <v>85</v>
      </c>
      <c r="BG5" t="s">
        <v>85</v>
      </c>
      <c r="BH5" t="s">
        <v>85</v>
      </c>
      <c r="BJ5" t="s">
        <v>87</v>
      </c>
      <c r="BK5" t="s">
        <v>176</v>
      </c>
      <c r="BN5" t="s">
        <v>94</v>
      </c>
      <c r="BO5" t="s">
        <v>92</v>
      </c>
      <c r="BP5" t="s">
        <v>93</v>
      </c>
    </row>
    <row r="6" spans="1:81" x14ac:dyDescent="0.3">
      <c r="A6" t="s">
        <v>177</v>
      </c>
      <c r="B6" t="s">
        <v>178</v>
      </c>
      <c r="C6" t="s">
        <v>81</v>
      </c>
      <c r="F6" t="s">
        <v>179</v>
      </c>
      <c r="G6" t="s">
        <v>180</v>
      </c>
      <c r="H6" t="s">
        <v>181</v>
      </c>
      <c r="I6" t="s">
        <v>82</v>
      </c>
      <c r="J6" t="s">
        <v>83</v>
      </c>
      <c r="K6" t="s">
        <v>107</v>
      </c>
      <c r="L6" t="s">
        <v>84</v>
      </c>
      <c r="M6" t="s">
        <v>85</v>
      </c>
      <c r="N6" t="s">
        <v>86</v>
      </c>
      <c r="O6" t="s">
        <v>182</v>
      </c>
      <c r="P6" t="s">
        <v>109</v>
      </c>
      <c r="Q6" t="s">
        <v>183</v>
      </c>
      <c r="R6" t="s">
        <v>90</v>
      </c>
      <c r="S6" t="s">
        <v>184</v>
      </c>
      <c r="T6" t="s">
        <v>94</v>
      </c>
      <c r="U6" t="s">
        <v>185</v>
      </c>
      <c r="V6" t="s">
        <v>186</v>
      </c>
      <c r="W6" t="s">
        <v>187</v>
      </c>
      <c r="X6" t="s">
        <v>188</v>
      </c>
      <c r="Y6" t="s">
        <v>85</v>
      </c>
      <c r="Z6" t="s">
        <v>85</v>
      </c>
      <c r="AA6" t="s">
        <v>189</v>
      </c>
      <c r="AB6" t="s">
        <v>190</v>
      </c>
      <c r="AC6" t="s">
        <v>191</v>
      </c>
      <c r="AD6" t="s">
        <v>85</v>
      </c>
      <c r="AE6" t="s">
        <v>85</v>
      </c>
      <c r="AF6" t="s">
        <v>85</v>
      </c>
      <c r="AG6" t="s">
        <v>85</v>
      </c>
      <c r="AI6" t="s">
        <v>91</v>
      </c>
      <c r="AJ6" t="s">
        <v>119</v>
      </c>
      <c r="AK6" t="s">
        <v>157</v>
      </c>
      <c r="AP6" t="s">
        <v>192</v>
      </c>
      <c r="AV6" t="s">
        <v>85</v>
      </c>
      <c r="AX6" t="s">
        <v>85</v>
      </c>
      <c r="AY6" t="s">
        <v>85</v>
      </c>
      <c r="AZ6" t="s">
        <v>85</v>
      </c>
      <c r="BA6" t="s">
        <v>85</v>
      </c>
      <c r="BB6" t="s">
        <v>85</v>
      </c>
      <c r="BC6" t="s">
        <v>85</v>
      </c>
      <c r="BD6" t="s">
        <v>85</v>
      </c>
      <c r="BG6" t="s">
        <v>85</v>
      </c>
      <c r="BH6" t="s">
        <v>85</v>
      </c>
      <c r="BJ6" t="s">
        <v>193</v>
      </c>
      <c r="BK6" t="s">
        <v>194</v>
      </c>
      <c r="BN6" t="s">
        <v>195</v>
      </c>
      <c r="BO6" t="s">
        <v>85</v>
      </c>
      <c r="BP6" t="s">
        <v>93</v>
      </c>
    </row>
    <row r="7" spans="1:81" x14ac:dyDescent="0.3">
      <c r="A7" t="s">
        <v>196</v>
      </c>
      <c r="B7" t="s">
        <v>197</v>
      </c>
      <c r="C7" t="s">
        <v>81</v>
      </c>
      <c r="F7" t="s">
        <v>198</v>
      </c>
      <c r="G7" t="s">
        <v>199</v>
      </c>
      <c r="H7" t="s">
        <v>200</v>
      </c>
      <c r="I7" t="s">
        <v>82</v>
      </c>
      <c r="J7" t="s">
        <v>83</v>
      </c>
      <c r="K7" t="s">
        <v>107</v>
      </c>
      <c r="L7" t="s">
        <v>84</v>
      </c>
      <c r="M7" t="s">
        <v>85</v>
      </c>
      <c r="N7" t="s">
        <v>86</v>
      </c>
      <c r="O7" t="s">
        <v>201</v>
      </c>
      <c r="P7" t="s">
        <v>202</v>
      </c>
      <c r="Q7" t="s">
        <v>203</v>
      </c>
      <c r="R7" t="s">
        <v>90</v>
      </c>
      <c r="S7" t="s">
        <v>95</v>
      </c>
      <c r="T7" t="s">
        <v>94</v>
      </c>
      <c r="U7" t="s">
        <v>204</v>
      </c>
      <c r="V7" t="s">
        <v>205</v>
      </c>
      <c r="W7" t="s">
        <v>206</v>
      </c>
      <c r="X7" t="s">
        <v>207</v>
      </c>
      <c r="Y7" t="s">
        <v>85</v>
      </c>
      <c r="Z7" t="s">
        <v>85</v>
      </c>
      <c r="AA7" t="s">
        <v>190</v>
      </c>
      <c r="AB7" t="s">
        <v>208</v>
      </c>
      <c r="AC7" t="s">
        <v>209</v>
      </c>
      <c r="AD7" t="s">
        <v>210</v>
      </c>
      <c r="AE7" t="s">
        <v>211</v>
      </c>
      <c r="AF7" t="s">
        <v>85</v>
      </c>
      <c r="AG7" t="s">
        <v>85</v>
      </c>
      <c r="AI7" t="s">
        <v>91</v>
      </c>
      <c r="AJ7" t="s">
        <v>212</v>
      </c>
      <c r="AK7" t="s">
        <v>96</v>
      </c>
      <c r="AN7" t="s">
        <v>213</v>
      </c>
      <c r="AO7" t="s">
        <v>214</v>
      </c>
      <c r="AP7" t="s">
        <v>215</v>
      </c>
      <c r="AV7" t="s">
        <v>85</v>
      </c>
      <c r="AX7" t="s">
        <v>85</v>
      </c>
      <c r="AY7" t="s">
        <v>85</v>
      </c>
      <c r="AZ7" t="s">
        <v>85</v>
      </c>
      <c r="BA7" t="s">
        <v>85</v>
      </c>
      <c r="BB7" t="s">
        <v>85</v>
      </c>
      <c r="BC7" t="s">
        <v>85</v>
      </c>
      <c r="BD7" t="s">
        <v>85</v>
      </c>
      <c r="BG7" t="s">
        <v>85</v>
      </c>
      <c r="BH7" t="s">
        <v>85</v>
      </c>
      <c r="BJ7" t="s">
        <v>216</v>
      </c>
      <c r="BK7" t="s">
        <v>217</v>
      </c>
      <c r="BN7" t="s">
        <v>218</v>
      </c>
      <c r="BO7" t="s">
        <v>219</v>
      </c>
      <c r="BP7" t="s">
        <v>220</v>
      </c>
    </row>
    <row r="8" spans="1:81" x14ac:dyDescent="0.3">
      <c r="A8" t="s">
        <v>221</v>
      </c>
      <c r="B8" t="s">
        <v>222</v>
      </c>
      <c r="C8" t="s">
        <v>81</v>
      </c>
      <c r="F8" t="s">
        <v>223</v>
      </c>
      <c r="G8" t="s">
        <v>224</v>
      </c>
      <c r="H8" t="s">
        <v>225</v>
      </c>
      <c r="I8" t="s">
        <v>82</v>
      </c>
      <c r="J8" t="s">
        <v>83</v>
      </c>
      <c r="K8" t="s">
        <v>107</v>
      </c>
      <c r="L8" t="s">
        <v>84</v>
      </c>
      <c r="M8" t="s">
        <v>85</v>
      </c>
      <c r="N8" t="s">
        <v>86</v>
      </c>
      <c r="O8" t="s">
        <v>226</v>
      </c>
      <c r="P8" t="s">
        <v>129</v>
      </c>
      <c r="Q8" t="s">
        <v>227</v>
      </c>
      <c r="R8" t="s">
        <v>90</v>
      </c>
      <c r="S8" t="s">
        <v>95</v>
      </c>
      <c r="T8" t="s">
        <v>228</v>
      </c>
      <c r="U8" t="s">
        <v>204</v>
      </c>
      <c r="V8" t="s">
        <v>229</v>
      </c>
      <c r="W8" t="s">
        <v>230</v>
      </c>
      <c r="X8" t="s">
        <v>231</v>
      </c>
      <c r="Y8" t="s">
        <v>85</v>
      </c>
      <c r="Z8" t="s">
        <v>85</v>
      </c>
      <c r="AA8" t="s">
        <v>232</v>
      </c>
      <c r="AB8" t="s">
        <v>233</v>
      </c>
      <c r="AC8" t="s">
        <v>209</v>
      </c>
      <c r="AD8" t="s">
        <v>234</v>
      </c>
      <c r="AE8" t="s">
        <v>85</v>
      </c>
      <c r="AF8" t="s">
        <v>85</v>
      </c>
      <c r="AG8" t="s">
        <v>85</v>
      </c>
      <c r="AI8" t="s">
        <v>91</v>
      </c>
      <c r="AJ8" t="s">
        <v>136</v>
      </c>
      <c r="AK8" t="s">
        <v>96</v>
      </c>
      <c r="AP8" t="s">
        <v>85</v>
      </c>
      <c r="AV8" t="s">
        <v>85</v>
      </c>
      <c r="AX8" t="s">
        <v>85</v>
      </c>
      <c r="AY8" t="s">
        <v>85</v>
      </c>
      <c r="AZ8" t="s">
        <v>85</v>
      </c>
      <c r="BA8" t="s">
        <v>85</v>
      </c>
      <c r="BB8" t="s">
        <v>85</v>
      </c>
      <c r="BC8" t="s">
        <v>85</v>
      </c>
      <c r="BD8" t="s">
        <v>85</v>
      </c>
      <c r="BG8" t="s">
        <v>85</v>
      </c>
      <c r="BH8" t="s">
        <v>85</v>
      </c>
      <c r="BJ8" t="s">
        <v>235</v>
      </c>
      <c r="BK8" t="s">
        <v>236</v>
      </c>
      <c r="BN8" t="s">
        <v>237</v>
      </c>
      <c r="BO8" t="s">
        <v>238</v>
      </c>
      <c r="BP8" t="s">
        <v>220</v>
      </c>
    </row>
    <row r="9" spans="1:81" x14ac:dyDescent="0.3">
      <c r="A9" t="s">
        <v>239</v>
      </c>
      <c r="B9" t="s">
        <v>240</v>
      </c>
      <c r="C9" t="s">
        <v>81</v>
      </c>
      <c r="F9" t="s">
        <v>241</v>
      </c>
      <c r="G9" t="s">
        <v>242</v>
      </c>
      <c r="H9" t="s">
        <v>243</v>
      </c>
      <c r="I9" t="s">
        <v>82</v>
      </c>
      <c r="J9" t="s">
        <v>83</v>
      </c>
      <c r="K9" t="s">
        <v>107</v>
      </c>
      <c r="L9" t="s">
        <v>84</v>
      </c>
      <c r="M9" t="s">
        <v>85</v>
      </c>
      <c r="N9" t="s">
        <v>86</v>
      </c>
      <c r="O9" t="s">
        <v>244</v>
      </c>
      <c r="P9" t="s">
        <v>144</v>
      </c>
      <c r="Q9" t="s">
        <v>245</v>
      </c>
      <c r="R9" t="s">
        <v>90</v>
      </c>
      <c r="S9" t="s">
        <v>146</v>
      </c>
      <c r="T9" t="s">
        <v>94</v>
      </c>
      <c r="U9" t="s">
        <v>246</v>
      </c>
      <c r="V9" t="s">
        <v>169</v>
      </c>
      <c r="W9" t="s">
        <v>247</v>
      </c>
      <c r="X9" t="s">
        <v>248</v>
      </c>
      <c r="Y9" t="s">
        <v>85</v>
      </c>
      <c r="Z9" t="s">
        <v>85</v>
      </c>
      <c r="AA9" t="s">
        <v>249</v>
      </c>
      <c r="AB9" t="s">
        <v>250</v>
      </c>
      <c r="AC9" t="s">
        <v>251</v>
      </c>
      <c r="AD9" t="s">
        <v>85</v>
      </c>
      <c r="AE9" t="s">
        <v>85</v>
      </c>
      <c r="AF9" t="s">
        <v>85</v>
      </c>
      <c r="AG9" t="s">
        <v>85</v>
      </c>
      <c r="AI9" t="s">
        <v>85</v>
      </c>
      <c r="AJ9" t="s">
        <v>252</v>
      </c>
      <c r="AK9" t="s">
        <v>85</v>
      </c>
      <c r="AN9" t="s">
        <v>253</v>
      </c>
      <c r="AO9" t="s">
        <v>88</v>
      </c>
      <c r="AP9" t="s">
        <v>254</v>
      </c>
      <c r="AV9" t="s">
        <v>85</v>
      </c>
      <c r="AX9" t="s">
        <v>85</v>
      </c>
      <c r="AY9" t="s">
        <v>85</v>
      </c>
      <c r="AZ9" t="s">
        <v>85</v>
      </c>
      <c r="BA9" t="s">
        <v>85</v>
      </c>
      <c r="BB9" t="s">
        <v>85</v>
      </c>
      <c r="BC9" t="s">
        <v>85</v>
      </c>
      <c r="BD9" t="s">
        <v>85</v>
      </c>
      <c r="BG9" t="s">
        <v>85</v>
      </c>
      <c r="BH9" t="s">
        <v>85</v>
      </c>
      <c r="BJ9" t="s">
        <v>85</v>
      </c>
      <c r="BK9" t="s">
        <v>255</v>
      </c>
      <c r="BN9" t="s">
        <v>237</v>
      </c>
      <c r="BO9" t="s">
        <v>238</v>
      </c>
      <c r="BP9" t="s">
        <v>85</v>
      </c>
    </row>
    <row r="10" spans="1:81" x14ac:dyDescent="0.3">
      <c r="A10" t="s">
        <v>256</v>
      </c>
      <c r="B10" t="s">
        <v>257</v>
      </c>
      <c r="C10" t="s">
        <v>81</v>
      </c>
      <c r="F10" t="s">
        <v>258</v>
      </c>
      <c r="G10" t="s">
        <v>259</v>
      </c>
      <c r="H10" t="s">
        <v>260</v>
      </c>
      <c r="I10" t="s">
        <v>82</v>
      </c>
      <c r="J10" t="s">
        <v>83</v>
      </c>
      <c r="K10" t="s">
        <v>107</v>
      </c>
      <c r="L10" t="s">
        <v>84</v>
      </c>
      <c r="M10" t="s">
        <v>85</v>
      </c>
      <c r="N10" t="s">
        <v>261</v>
      </c>
      <c r="O10" t="s">
        <v>262</v>
      </c>
      <c r="P10" t="s">
        <v>109</v>
      </c>
      <c r="Q10" t="s">
        <v>110</v>
      </c>
      <c r="R10" t="s">
        <v>263</v>
      </c>
      <c r="S10" t="s">
        <v>264</v>
      </c>
      <c r="T10" t="s">
        <v>265</v>
      </c>
      <c r="U10" t="s">
        <v>266</v>
      </c>
      <c r="V10" t="s">
        <v>267</v>
      </c>
      <c r="W10" t="s">
        <v>268</v>
      </c>
      <c r="X10" t="s">
        <v>269</v>
      </c>
      <c r="Y10" t="s">
        <v>85</v>
      </c>
      <c r="Z10" t="s">
        <v>85</v>
      </c>
      <c r="AA10" t="s">
        <v>270</v>
      </c>
      <c r="AB10" t="s">
        <v>271</v>
      </c>
      <c r="AC10" t="s">
        <v>272</v>
      </c>
      <c r="AD10" t="s">
        <v>85</v>
      </c>
      <c r="AE10" t="s">
        <v>273</v>
      </c>
      <c r="AF10" t="s">
        <v>85</v>
      </c>
      <c r="AG10" t="s">
        <v>85</v>
      </c>
      <c r="AI10" t="s">
        <v>85</v>
      </c>
      <c r="AJ10" t="s">
        <v>274</v>
      </c>
      <c r="AK10" t="s">
        <v>85</v>
      </c>
      <c r="AP10" t="s">
        <v>85</v>
      </c>
      <c r="AV10" t="s">
        <v>85</v>
      </c>
      <c r="AX10" t="s">
        <v>85</v>
      </c>
      <c r="AY10" t="s">
        <v>85</v>
      </c>
      <c r="AZ10" t="s">
        <v>85</v>
      </c>
      <c r="BA10" t="s">
        <v>85</v>
      </c>
      <c r="BB10" t="s">
        <v>85</v>
      </c>
      <c r="BC10" t="s">
        <v>85</v>
      </c>
      <c r="BD10" t="s">
        <v>85</v>
      </c>
      <c r="BG10" t="s">
        <v>85</v>
      </c>
      <c r="BH10" t="s">
        <v>85</v>
      </c>
      <c r="BJ10" t="s">
        <v>275</v>
      </c>
      <c r="BK10" t="s">
        <v>276</v>
      </c>
      <c r="BN10" t="s">
        <v>195</v>
      </c>
      <c r="BO10" t="s">
        <v>277</v>
      </c>
      <c r="BP10" t="s">
        <v>278</v>
      </c>
    </row>
    <row r="11" spans="1:81" x14ac:dyDescent="0.3">
      <c r="A11" t="s">
        <v>279</v>
      </c>
      <c r="B11" t="s">
        <v>280</v>
      </c>
      <c r="C11" t="s">
        <v>81</v>
      </c>
      <c r="F11" t="s">
        <v>281</v>
      </c>
      <c r="G11" t="s">
        <v>282</v>
      </c>
      <c r="H11" t="s">
        <v>283</v>
      </c>
      <c r="I11" t="s">
        <v>82</v>
      </c>
      <c r="J11" t="s">
        <v>83</v>
      </c>
      <c r="K11" t="s">
        <v>107</v>
      </c>
      <c r="L11" t="s">
        <v>84</v>
      </c>
      <c r="M11" t="s">
        <v>85</v>
      </c>
      <c r="N11" t="s">
        <v>261</v>
      </c>
      <c r="O11" t="s">
        <v>284</v>
      </c>
      <c r="P11" t="s">
        <v>109</v>
      </c>
      <c r="Q11" t="s">
        <v>110</v>
      </c>
      <c r="R11" t="s">
        <v>263</v>
      </c>
      <c r="S11" t="s">
        <v>184</v>
      </c>
      <c r="T11" t="s">
        <v>94</v>
      </c>
      <c r="U11" t="s">
        <v>266</v>
      </c>
      <c r="V11" t="s">
        <v>285</v>
      </c>
      <c r="W11" t="s">
        <v>286</v>
      </c>
      <c r="X11" t="s">
        <v>287</v>
      </c>
      <c r="Y11" t="s">
        <v>85</v>
      </c>
      <c r="Z11" t="s">
        <v>85</v>
      </c>
      <c r="AA11" t="s">
        <v>288</v>
      </c>
      <c r="AB11" t="s">
        <v>271</v>
      </c>
      <c r="AC11" t="s">
        <v>272</v>
      </c>
      <c r="AD11" t="s">
        <v>85</v>
      </c>
      <c r="AE11" t="s">
        <v>289</v>
      </c>
      <c r="AF11" t="s">
        <v>85</v>
      </c>
      <c r="AG11" t="s">
        <v>85</v>
      </c>
      <c r="AI11" t="s">
        <v>85</v>
      </c>
      <c r="AJ11" t="s">
        <v>119</v>
      </c>
      <c r="AK11" t="s">
        <v>85</v>
      </c>
      <c r="AN11" t="s">
        <v>290</v>
      </c>
      <c r="AO11" t="s">
        <v>88</v>
      </c>
      <c r="AP11" t="s">
        <v>85</v>
      </c>
      <c r="AV11" t="s">
        <v>85</v>
      </c>
      <c r="AX11" t="s">
        <v>85</v>
      </c>
      <c r="AY11" t="s">
        <v>85</v>
      </c>
      <c r="AZ11" t="s">
        <v>85</v>
      </c>
      <c r="BA11" t="s">
        <v>85</v>
      </c>
      <c r="BB11" t="s">
        <v>85</v>
      </c>
      <c r="BC11" t="s">
        <v>85</v>
      </c>
      <c r="BD11" t="s">
        <v>85</v>
      </c>
      <c r="BG11" t="s">
        <v>85</v>
      </c>
      <c r="BH11" t="s">
        <v>85</v>
      </c>
      <c r="BJ11" t="s">
        <v>99</v>
      </c>
      <c r="BK11" t="s">
        <v>291</v>
      </c>
      <c r="BN11" t="s">
        <v>85</v>
      </c>
      <c r="BO11" t="s">
        <v>85</v>
      </c>
      <c r="BP11" t="s">
        <v>278</v>
      </c>
    </row>
    <row r="12" spans="1:81" x14ac:dyDescent="0.3">
      <c r="A12" t="s">
        <v>292</v>
      </c>
      <c r="B12" t="s">
        <v>293</v>
      </c>
      <c r="C12" t="s">
        <v>81</v>
      </c>
      <c r="F12" t="s">
        <v>294</v>
      </c>
      <c r="G12" t="s">
        <v>295</v>
      </c>
      <c r="H12" t="s">
        <v>296</v>
      </c>
      <c r="I12" t="s">
        <v>82</v>
      </c>
      <c r="J12" t="s">
        <v>83</v>
      </c>
      <c r="K12" t="s">
        <v>107</v>
      </c>
      <c r="L12" t="s">
        <v>84</v>
      </c>
      <c r="M12" t="s">
        <v>85</v>
      </c>
      <c r="N12" t="s">
        <v>261</v>
      </c>
      <c r="O12" t="s">
        <v>297</v>
      </c>
      <c r="P12" t="s">
        <v>144</v>
      </c>
      <c r="Q12" t="s">
        <v>298</v>
      </c>
      <c r="R12" t="s">
        <v>263</v>
      </c>
      <c r="S12" t="s">
        <v>299</v>
      </c>
      <c r="T12" t="s">
        <v>265</v>
      </c>
      <c r="U12" t="s">
        <v>300</v>
      </c>
      <c r="V12" t="s">
        <v>301</v>
      </c>
      <c r="W12" t="s">
        <v>302</v>
      </c>
      <c r="X12" t="s">
        <v>303</v>
      </c>
      <c r="Y12" t="s">
        <v>85</v>
      </c>
      <c r="Z12" t="s">
        <v>85</v>
      </c>
      <c r="AA12" t="s">
        <v>304</v>
      </c>
      <c r="AB12" t="s">
        <v>305</v>
      </c>
      <c r="AC12" t="s">
        <v>306</v>
      </c>
      <c r="AD12" t="s">
        <v>85</v>
      </c>
      <c r="AE12" t="s">
        <v>85</v>
      </c>
      <c r="AF12" t="s">
        <v>85</v>
      </c>
      <c r="AG12" t="s">
        <v>85</v>
      </c>
      <c r="AI12" t="s">
        <v>85</v>
      </c>
      <c r="AJ12" t="s">
        <v>252</v>
      </c>
      <c r="AK12" t="s">
        <v>85</v>
      </c>
      <c r="AP12" t="s">
        <v>85</v>
      </c>
      <c r="AV12" t="s">
        <v>85</v>
      </c>
      <c r="AX12" t="s">
        <v>85</v>
      </c>
      <c r="AY12" t="s">
        <v>85</v>
      </c>
      <c r="AZ12" t="s">
        <v>85</v>
      </c>
      <c r="BA12" t="s">
        <v>85</v>
      </c>
      <c r="BB12" t="s">
        <v>85</v>
      </c>
      <c r="BC12" t="s">
        <v>85</v>
      </c>
      <c r="BD12" t="s">
        <v>85</v>
      </c>
      <c r="BG12" t="s">
        <v>85</v>
      </c>
      <c r="BH12" t="s">
        <v>85</v>
      </c>
      <c r="BJ12" t="s">
        <v>307</v>
      </c>
      <c r="BK12" t="s">
        <v>308</v>
      </c>
      <c r="BN12" t="s">
        <v>237</v>
      </c>
      <c r="BO12" t="s">
        <v>238</v>
      </c>
      <c r="BP12" t="s">
        <v>93</v>
      </c>
    </row>
    <row r="13" spans="1:81" x14ac:dyDescent="0.3">
      <c r="A13" t="s">
        <v>309</v>
      </c>
      <c r="B13" t="s">
        <v>310</v>
      </c>
      <c r="C13" t="s">
        <v>81</v>
      </c>
      <c r="F13" t="s">
        <v>311</v>
      </c>
      <c r="G13" t="s">
        <v>312</v>
      </c>
      <c r="H13" t="s">
        <v>313</v>
      </c>
      <c r="I13" t="s">
        <v>82</v>
      </c>
      <c r="J13" t="s">
        <v>83</v>
      </c>
      <c r="K13" t="s">
        <v>107</v>
      </c>
      <c r="L13" t="s">
        <v>84</v>
      </c>
      <c r="M13" t="s">
        <v>85</v>
      </c>
      <c r="N13" t="s">
        <v>86</v>
      </c>
      <c r="O13" t="s">
        <v>314</v>
      </c>
      <c r="P13" t="s">
        <v>109</v>
      </c>
      <c r="Q13" t="s">
        <v>110</v>
      </c>
      <c r="R13" t="s">
        <v>263</v>
      </c>
      <c r="S13" t="s">
        <v>184</v>
      </c>
      <c r="T13" t="s">
        <v>94</v>
      </c>
      <c r="U13" t="s">
        <v>315</v>
      </c>
      <c r="V13" t="s">
        <v>316</v>
      </c>
      <c r="W13" t="s">
        <v>317</v>
      </c>
      <c r="X13" t="s">
        <v>318</v>
      </c>
      <c r="Y13" t="s">
        <v>85</v>
      </c>
      <c r="Z13" t="s">
        <v>85</v>
      </c>
      <c r="AA13" t="s">
        <v>319</v>
      </c>
      <c r="AB13" t="s">
        <v>320</v>
      </c>
      <c r="AC13" t="s">
        <v>191</v>
      </c>
      <c r="AD13" t="s">
        <v>85</v>
      </c>
      <c r="AE13" t="s">
        <v>321</v>
      </c>
      <c r="AF13" t="s">
        <v>85</v>
      </c>
      <c r="AG13" t="s">
        <v>85</v>
      </c>
      <c r="AI13" t="s">
        <v>85</v>
      </c>
      <c r="AJ13" t="s">
        <v>119</v>
      </c>
      <c r="AK13" t="s">
        <v>85</v>
      </c>
      <c r="AN13" t="s">
        <v>322</v>
      </c>
      <c r="AP13" t="s">
        <v>85</v>
      </c>
      <c r="AV13" t="s">
        <v>85</v>
      </c>
      <c r="AX13" t="s">
        <v>85</v>
      </c>
      <c r="AY13" t="s">
        <v>85</v>
      </c>
      <c r="AZ13" t="s">
        <v>85</v>
      </c>
      <c r="BA13" t="s">
        <v>85</v>
      </c>
      <c r="BB13" t="s">
        <v>85</v>
      </c>
      <c r="BC13" t="s">
        <v>85</v>
      </c>
      <c r="BD13" t="s">
        <v>85</v>
      </c>
      <c r="BG13" t="s">
        <v>85</v>
      </c>
      <c r="BH13" t="s">
        <v>85</v>
      </c>
      <c r="BJ13" t="s">
        <v>323</v>
      </c>
      <c r="BK13" t="s">
        <v>324</v>
      </c>
      <c r="BN13" t="s">
        <v>85</v>
      </c>
      <c r="BO13" t="s">
        <v>85</v>
      </c>
      <c r="BP13" t="s">
        <v>278</v>
      </c>
    </row>
    <row r="14" spans="1:81" x14ac:dyDescent="0.3">
      <c r="A14" t="s">
        <v>325</v>
      </c>
      <c r="B14" t="s">
        <v>326</v>
      </c>
      <c r="C14" t="s">
        <v>81</v>
      </c>
      <c r="F14" t="s">
        <v>327</v>
      </c>
      <c r="G14" t="s">
        <v>328</v>
      </c>
      <c r="H14" t="s">
        <v>329</v>
      </c>
      <c r="I14" t="s">
        <v>82</v>
      </c>
      <c r="J14" t="s">
        <v>83</v>
      </c>
      <c r="K14" t="s">
        <v>107</v>
      </c>
      <c r="L14" t="s">
        <v>84</v>
      </c>
      <c r="M14" t="s">
        <v>85</v>
      </c>
      <c r="N14" t="s">
        <v>86</v>
      </c>
      <c r="O14" t="s">
        <v>330</v>
      </c>
      <c r="P14" t="s">
        <v>109</v>
      </c>
      <c r="Q14" t="s">
        <v>331</v>
      </c>
      <c r="R14" t="s">
        <v>263</v>
      </c>
      <c r="S14" t="s">
        <v>184</v>
      </c>
      <c r="T14" t="s">
        <v>94</v>
      </c>
      <c r="U14" t="s">
        <v>332</v>
      </c>
      <c r="V14" t="s">
        <v>333</v>
      </c>
      <c r="W14" t="s">
        <v>334</v>
      </c>
      <c r="X14" t="s">
        <v>335</v>
      </c>
      <c r="Y14" t="s">
        <v>85</v>
      </c>
      <c r="Z14" t="s">
        <v>85</v>
      </c>
      <c r="AA14" t="s">
        <v>336</v>
      </c>
      <c r="AB14" t="s">
        <v>337</v>
      </c>
      <c r="AC14" t="s">
        <v>338</v>
      </c>
      <c r="AD14" t="s">
        <v>85</v>
      </c>
      <c r="AE14" t="s">
        <v>339</v>
      </c>
      <c r="AF14" t="s">
        <v>85</v>
      </c>
      <c r="AG14" t="s">
        <v>85</v>
      </c>
      <c r="AI14" t="s">
        <v>340</v>
      </c>
      <c r="AJ14" t="s">
        <v>119</v>
      </c>
      <c r="AK14" t="s">
        <v>341</v>
      </c>
      <c r="AP14" t="s">
        <v>85</v>
      </c>
      <c r="AV14" t="s">
        <v>85</v>
      </c>
      <c r="AX14" t="s">
        <v>85</v>
      </c>
      <c r="AY14" t="s">
        <v>85</v>
      </c>
      <c r="AZ14" t="s">
        <v>85</v>
      </c>
      <c r="BA14" t="s">
        <v>85</v>
      </c>
      <c r="BB14" t="s">
        <v>85</v>
      </c>
      <c r="BC14" t="s">
        <v>85</v>
      </c>
      <c r="BD14" t="s">
        <v>85</v>
      </c>
      <c r="BG14" t="s">
        <v>85</v>
      </c>
      <c r="BH14" t="s">
        <v>85</v>
      </c>
      <c r="BJ14" t="s">
        <v>323</v>
      </c>
      <c r="BK14" t="s">
        <v>342</v>
      </c>
      <c r="BN14" t="s">
        <v>85</v>
      </c>
      <c r="BO14" t="s">
        <v>85</v>
      </c>
      <c r="BP14" t="s">
        <v>278</v>
      </c>
    </row>
    <row r="15" spans="1:81" x14ac:dyDescent="0.3">
      <c r="A15" t="s">
        <v>343</v>
      </c>
      <c r="B15" t="s">
        <v>344</v>
      </c>
      <c r="C15" t="s">
        <v>81</v>
      </c>
      <c r="F15" t="s">
        <v>345</v>
      </c>
      <c r="G15" t="s">
        <v>346</v>
      </c>
      <c r="H15" t="s">
        <v>347</v>
      </c>
      <c r="I15" t="s">
        <v>82</v>
      </c>
      <c r="J15" t="s">
        <v>83</v>
      </c>
      <c r="K15" t="s">
        <v>107</v>
      </c>
      <c r="L15" t="s">
        <v>84</v>
      </c>
      <c r="M15" t="s">
        <v>85</v>
      </c>
      <c r="N15" t="s">
        <v>261</v>
      </c>
      <c r="O15" t="s">
        <v>348</v>
      </c>
      <c r="P15" t="s">
        <v>109</v>
      </c>
      <c r="Q15" t="s">
        <v>349</v>
      </c>
      <c r="R15" t="s">
        <v>263</v>
      </c>
      <c r="S15" t="s">
        <v>184</v>
      </c>
      <c r="T15" t="s">
        <v>94</v>
      </c>
      <c r="U15" t="s">
        <v>88</v>
      </c>
      <c r="V15" t="s">
        <v>350</v>
      </c>
      <c r="W15" t="s">
        <v>351</v>
      </c>
      <c r="X15" t="s">
        <v>352</v>
      </c>
      <c r="Y15" t="s">
        <v>85</v>
      </c>
      <c r="Z15" t="s">
        <v>85</v>
      </c>
      <c r="AA15" t="s">
        <v>337</v>
      </c>
      <c r="AB15" t="s">
        <v>353</v>
      </c>
      <c r="AC15" t="s">
        <v>354</v>
      </c>
      <c r="AD15" t="s">
        <v>85</v>
      </c>
      <c r="AE15" t="s">
        <v>355</v>
      </c>
      <c r="AF15" t="s">
        <v>85</v>
      </c>
      <c r="AG15" t="s">
        <v>85</v>
      </c>
      <c r="AI15" t="s">
        <v>340</v>
      </c>
      <c r="AJ15" t="s">
        <v>119</v>
      </c>
      <c r="AK15" t="s">
        <v>356</v>
      </c>
      <c r="AP15" t="s">
        <v>85</v>
      </c>
      <c r="AV15" t="s">
        <v>85</v>
      </c>
      <c r="AX15" t="s">
        <v>85</v>
      </c>
      <c r="AY15" t="s">
        <v>85</v>
      </c>
      <c r="AZ15" t="s">
        <v>85</v>
      </c>
      <c r="BA15" t="s">
        <v>85</v>
      </c>
      <c r="BB15" t="s">
        <v>85</v>
      </c>
      <c r="BC15" t="s">
        <v>85</v>
      </c>
      <c r="BD15" t="s">
        <v>85</v>
      </c>
      <c r="BG15" t="s">
        <v>85</v>
      </c>
      <c r="BH15" t="s">
        <v>85</v>
      </c>
      <c r="BJ15" t="s">
        <v>323</v>
      </c>
      <c r="BK15" t="s">
        <v>291</v>
      </c>
      <c r="BN15" t="s">
        <v>85</v>
      </c>
      <c r="BO15" t="s">
        <v>85</v>
      </c>
      <c r="BP15" t="s">
        <v>278</v>
      </c>
    </row>
    <row r="16" spans="1:81" x14ac:dyDescent="0.3">
      <c r="A16" t="s">
        <v>357</v>
      </c>
      <c r="B16" t="s">
        <v>358</v>
      </c>
      <c r="C16" t="s">
        <v>81</v>
      </c>
      <c r="F16" t="s">
        <v>359</v>
      </c>
      <c r="G16" t="s">
        <v>360</v>
      </c>
      <c r="H16" t="s">
        <v>361</v>
      </c>
      <c r="I16" t="s">
        <v>82</v>
      </c>
      <c r="J16" t="s">
        <v>83</v>
      </c>
      <c r="K16" t="s">
        <v>107</v>
      </c>
      <c r="L16" t="s">
        <v>84</v>
      </c>
      <c r="M16" t="s">
        <v>85</v>
      </c>
      <c r="N16" t="s">
        <v>86</v>
      </c>
      <c r="O16" t="s">
        <v>362</v>
      </c>
      <c r="P16" t="s">
        <v>202</v>
      </c>
      <c r="Q16" t="s">
        <v>363</v>
      </c>
      <c r="R16" t="s">
        <v>263</v>
      </c>
      <c r="S16" t="s">
        <v>364</v>
      </c>
      <c r="T16" t="s">
        <v>265</v>
      </c>
      <c r="U16" t="s">
        <v>365</v>
      </c>
      <c r="V16" t="s">
        <v>366</v>
      </c>
      <c r="W16" t="s">
        <v>367</v>
      </c>
      <c r="X16" t="s">
        <v>368</v>
      </c>
      <c r="Y16" t="s">
        <v>85</v>
      </c>
      <c r="Z16" t="s">
        <v>85</v>
      </c>
      <c r="AA16" t="s">
        <v>369</v>
      </c>
      <c r="AB16" t="s">
        <v>370</v>
      </c>
      <c r="AC16" t="s">
        <v>100</v>
      </c>
      <c r="AD16" t="s">
        <v>85</v>
      </c>
      <c r="AE16" t="s">
        <v>371</v>
      </c>
      <c r="AF16" t="s">
        <v>85</v>
      </c>
      <c r="AG16" t="s">
        <v>85</v>
      </c>
      <c r="AI16" t="s">
        <v>372</v>
      </c>
      <c r="AJ16" t="s">
        <v>212</v>
      </c>
      <c r="AK16" t="s">
        <v>373</v>
      </c>
      <c r="AN16" t="s">
        <v>374</v>
      </c>
      <c r="AO16" t="s">
        <v>375</v>
      </c>
      <c r="AP16" t="s">
        <v>85</v>
      </c>
      <c r="AV16" t="s">
        <v>85</v>
      </c>
      <c r="AX16" t="s">
        <v>85</v>
      </c>
      <c r="AY16" t="s">
        <v>85</v>
      </c>
      <c r="AZ16" t="s">
        <v>85</v>
      </c>
      <c r="BA16" t="s">
        <v>85</v>
      </c>
      <c r="BB16" t="s">
        <v>85</v>
      </c>
      <c r="BC16" t="s">
        <v>85</v>
      </c>
      <c r="BD16" t="s">
        <v>85</v>
      </c>
      <c r="BG16" t="s">
        <v>85</v>
      </c>
      <c r="BH16" t="s">
        <v>85</v>
      </c>
      <c r="BJ16" t="s">
        <v>376</v>
      </c>
      <c r="BK16" t="s">
        <v>377</v>
      </c>
      <c r="BN16" t="s">
        <v>237</v>
      </c>
      <c r="BO16" t="s">
        <v>238</v>
      </c>
      <c r="BP16" t="s">
        <v>220</v>
      </c>
    </row>
    <row r="17" spans="1:68" x14ac:dyDescent="0.3">
      <c r="A17" t="s">
        <v>378</v>
      </c>
      <c r="B17" t="s">
        <v>379</v>
      </c>
      <c r="C17" t="s">
        <v>81</v>
      </c>
      <c r="F17" t="s">
        <v>380</v>
      </c>
      <c r="G17" t="s">
        <v>381</v>
      </c>
      <c r="H17" t="s">
        <v>382</v>
      </c>
      <c r="I17" t="s">
        <v>82</v>
      </c>
      <c r="J17" t="s">
        <v>83</v>
      </c>
      <c r="K17" t="s">
        <v>107</v>
      </c>
      <c r="L17" t="s">
        <v>84</v>
      </c>
      <c r="M17" t="s">
        <v>85</v>
      </c>
      <c r="N17" t="s">
        <v>261</v>
      </c>
      <c r="O17" t="s">
        <v>383</v>
      </c>
      <c r="P17" t="s">
        <v>202</v>
      </c>
      <c r="Q17" t="s">
        <v>384</v>
      </c>
      <c r="R17" t="s">
        <v>263</v>
      </c>
      <c r="S17" t="s">
        <v>264</v>
      </c>
      <c r="T17" t="s">
        <v>265</v>
      </c>
      <c r="U17" t="s">
        <v>385</v>
      </c>
      <c r="V17" t="s">
        <v>386</v>
      </c>
      <c r="W17" t="s">
        <v>97</v>
      </c>
      <c r="X17" t="s">
        <v>387</v>
      </c>
      <c r="Y17" t="s">
        <v>85</v>
      </c>
      <c r="Z17" t="s">
        <v>85</v>
      </c>
      <c r="AA17" t="s">
        <v>388</v>
      </c>
      <c r="AB17" t="s">
        <v>389</v>
      </c>
      <c r="AC17" t="s">
        <v>390</v>
      </c>
      <c r="AD17" t="s">
        <v>391</v>
      </c>
      <c r="AE17" t="s">
        <v>85</v>
      </c>
      <c r="AF17" t="s">
        <v>85</v>
      </c>
      <c r="AG17" t="s">
        <v>85</v>
      </c>
      <c r="AI17" t="s">
        <v>85</v>
      </c>
      <c r="AJ17" t="s">
        <v>392</v>
      </c>
      <c r="AK17" t="s">
        <v>85</v>
      </c>
      <c r="AP17" t="s">
        <v>85</v>
      </c>
      <c r="AV17" t="s">
        <v>85</v>
      </c>
      <c r="AX17" t="s">
        <v>85</v>
      </c>
      <c r="AY17" t="s">
        <v>85</v>
      </c>
      <c r="AZ17" t="s">
        <v>85</v>
      </c>
      <c r="BA17" t="s">
        <v>85</v>
      </c>
      <c r="BB17" t="s">
        <v>85</v>
      </c>
      <c r="BC17" t="s">
        <v>85</v>
      </c>
      <c r="BD17" t="s">
        <v>85</v>
      </c>
      <c r="BG17" t="s">
        <v>85</v>
      </c>
      <c r="BH17" t="s">
        <v>85</v>
      </c>
      <c r="BJ17" t="s">
        <v>85</v>
      </c>
      <c r="BK17" t="s">
        <v>393</v>
      </c>
      <c r="BN17" t="s">
        <v>237</v>
      </c>
      <c r="BO17" t="s">
        <v>238</v>
      </c>
      <c r="BP17" t="s">
        <v>85</v>
      </c>
    </row>
    <row r="18" spans="1:68" x14ac:dyDescent="0.3">
      <c r="A18" t="s">
        <v>394</v>
      </c>
      <c r="B18" t="s">
        <v>395</v>
      </c>
      <c r="C18" t="s">
        <v>81</v>
      </c>
      <c r="F18" t="s">
        <v>396</v>
      </c>
      <c r="G18" t="s">
        <v>397</v>
      </c>
      <c r="H18" t="s">
        <v>398</v>
      </c>
      <c r="I18" t="s">
        <v>82</v>
      </c>
      <c r="J18" t="s">
        <v>83</v>
      </c>
      <c r="K18" t="s">
        <v>107</v>
      </c>
      <c r="L18" t="s">
        <v>84</v>
      </c>
      <c r="M18" t="s">
        <v>85</v>
      </c>
      <c r="N18" t="s">
        <v>86</v>
      </c>
      <c r="O18" t="s">
        <v>399</v>
      </c>
      <c r="P18" t="s">
        <v>129</v>
      </c>
      <c r="Q18" t="s">
        <v>400</v>
      </c>
      <c r="R18" t="s">
        <v>263</v>
      </c>
      <c r="S18" t="s">
        <v>264</v>
      </c>
      <c r="T18" t="s">
        <v>401</v>
      </c>
      <c r="U18" t="s">
        <v>204</v>
      </c>
      <c r="V18" t="s">
        <v>402</v>
      </c>
      <c r="W18" t="s">
        <v>402</v>
      </c>
      <c r="X18" t="s">
        <v>403</v>
      </c>
      <c r="Y18" t="s">
        <v>85</v>
      </c>
      <c r="Z18" t="s">
        <v>85</v>
      </c>
      <c r="AA18" t="s">
        <v>404</v>
      </c>
      <c r="AB18" t="s">
        <v>405</v>
      </c>
      <c r="AC18" t="s">
        <v>406</v>
      </c>
      <c r="AD18" t="s">
        <v>407</v>
      </c>
      <c r="AE18" t="s">
        <v>408</v>
      </c>
      <c r="AF18" t="s">
        <v>85</v>
      </c>
      <c r="AG18" t="s">
        <v>409</v>
      </c>
      <c r="AI18" t="s">
        <v>85</v>
      </c>
      <c r="AJ18" t="s">
        <v>136</v>
      </c>
      <c r="AK18" t="s">
        <v>85</v>
      </c>
      <c r="AP18" t="s">
        <v>85</v>
      </c>
      <c r="AV18" t="s">
        <v>85</v>
      </c>
      <c r="AX18" t="s">
        <v>85</v>
      </c>
      <c r="AY18" t="s">
        <v>85</v>
      </c>
      <c r="AZ18" t="s">
        <v>85</v>
      </c>
      <c r="BA18" t="s">
        <v>85</v>
      </c>
      <c r="BB18" t="s">
        <v>85</v>
      </c>
      <c r="BC18" t="s">
        <v>85</v>
      </c>
      <c r="BD18" t="s">
        <v>85</v>
      </c>
      <c r="BG18" t="s">
        <v>85</v>
      </c>
      <c r="BH18" t="s">
        <v>85</v>
      </c>
      <c r="BJ18" t="s">
        <v>235</v>
      </c>
      <c r="BK18" t="s">
        <v>410</v>
      </c>
      <c r="BN18" t="s">
        <v>237</v>
      </c>
      <c r="BO18" t="s">
        <v>238</v>
      </c>
      <c r="BP18" t="s">
        <v>220</v>
      </c>
    </row>
    <row r="19" spans="1:68" x14ac:dyDescent="0.3">
      <c r="A19" t="s">
        <v>411</v>
      </c>
      <c r="B19" t="s">
        <v>412</v>
      </c>
      <c r="C19" t="s">
        <v>81</v>
      </c>
      <c r="F19" t="s">
        <v>413</v>
      </c>
      <c r="G19" t="s">
        <v>414</v>
      </c>
      <c r="H19" t="s">
        <v>415</v>
      </c>
      <c r="I19" t="s">
        <v>82</v>
      </c>
      <c r="J19" t="s">
        <v>83</v>
      </c>
      <c r="K19" t="s">
        <v>107</v>
      </c>
      <c r="L19" t="s">
        <v>84</v>
      </c>
      <c r="M19" t="s">
        <v>85</v>
      </c>
      <c r="N19" t="s">
        <v>86</v>
      </c>
      <c r="O19" t="s">
        <v>416</v>
      </c>
      <c r="P19" t="s">
        <v>109</v>
      </c>
      <c r="Q19" t="s">
        <v>417</v>
      </c>
      <c r="R19" t="s">
        <v>263</v>
      </c>
      <c r="S19" t="s">
        <v>264</v>
      </c>
      <c r="T19" t="s">
        <v>401</v>
      </c>
      <c r="U19" t="s">
        <v>418</v>
      </c>
      <c r="V19" t="s">
        <v>419</v>
      </c>
      <c r="W19" t="s">
        <v>420</v>
      </c>
      <c r="X19" t="s">
        <v>421</v>
      </c>
      <c r="Y19" t="s">
        <v>85</v>
      </c>
      <c r="Z19" t="s">
        <v>85</v>
      </c>
      <c r="AA19" t="s">
        <v>422</v>
      </c>
      <c r="AB19" t="s">
        <v>423</v>
      </c>
      <c r="AC19" t="s">
        <v>191</v>
      </c>
      <c r="AD19" t="s">
        <v>85</v>
      </c>
      <c r="AE19" t="s">
        <v>85</v>
      </c>
      <c r="AF19" t="s">
        <v>85</v>
      </c>
      <c r="AG19" t="s">
        <v>85</v>
      </c>
      <c r="AI19" t="s">
        <v>85</v>
      </c>
      <c r="AJ19" t="s">
        <v>274</v>
      </c>
      <c r="AK19" t="s">
        <v>85</v>
      </c>
      <c r="AN19" t="s">
        <v>158</v>
      </c>
      <c r="AO19" t="s">
        <v>424</v>
      </c>
      <c r="AP19" t="s">
        <v>85</v>
      </c>
      <c r="AV19" t="s">
        <v>85</v>
      </c>
      <c r="AX19" t="s">
        <v>85</v>
      </c>
      <c r="AY19" t="s">
        <v>85</v>
      </c>
      <c r="AZ19" t="s">
        <v>85</v>
      </c>
      <c r="BA19" t="s">
        <v>85</v>
      </c>
      <c r="BB19" t="s">
        <v>85</v>
      </c>
      <c r="BC19" t="s">
        <v>85</v>
      </c>
      <c r="BD19" t="s">
        <v>85</v>
      </c>
      <c r="BG19" t="s">
        <v>85</v>
      </c>
      <c r="BH19" t="s">
        <v>85</v>
      </c>
      <c r="BJ19" t="s">
        <v>425</v>
      </c>
      <c r="BK19" t="s">
        <v>426</v>
      </c>
      <c r="BN19" t="s">
        <v>237</v>
      </c>
      <c r="BO19" t="s">
        <v>92</v>
      </c>
      <c r="BP19" t="s">
        <v>278</v>
      </c>
    </row>
    <row r="20" spans="1:68" x14ac:dyDescent="0.3">
      <c r="A20" t="s">
        <v>427</v>
      </c>
      <c r="B20" t="s">
        <v>428</v>
      </c>
      <c r="C20" t="s">
        <v>81</v>
      </c>
      <c r="F20" t="s">
        <v>429</v>
      </c>
      <c r="G20" t="s">
        <v>430</v>
      </c>
      <c r="H20" t="s">
        <v>431</v>
      </c>
      <c r="I20" t="s">
        <v>82</v>
      </c>
      <c r="J20" t="s">
        <v>83</v>
      </c>
      <c r="K20" t="s">
        <v>107</v>
      </c>
      <c r="L20" t="s">
        <v>84</v>
      </c>
      <c r="M20" t="s">
        <v>85</v>
      </c>
      <c r="N20" t="s">
        <v>86</v>
      </c>
      <c r="O20" t="s">
        <v>432</v>
      </c>
      <c r="P20" t="s">
        <v>109</v>
      </c>
      <c r="Q20" t="s">
        <v>433</v>
      </c>
      <c r="R20" t="s">
        <v>263</v>
      </c>
      <c r="S20" t="s">
        <v>264</v>
      </c>
      <c r="T20" t="s">
        <v>265</v>
      </c>
      <c r="U20" t="s">
        <v>434</v>
      </c>
      <c r="V20" t="s">
        <v>435</v>
      </c>
      <c r="W20" t="s">
        <v>436</v>
      </c>
      <c r="X20" t="s">
        <v>437</v>
      </c>
      <c r="Y20" t="s">
        <v>85</v>
      </c>
      <c r="Z20" t="s">
        <v>85</v>
      </c>
      <c r="AA20" t="s">
        <v>423</v>
      </c>
      <c r="AB20" t="s">
        <v>438</v>
      </c>
      <c r="AC20" t="s">
        <v>354</v>
      </c>
      <c r="AD20" t="s">
        <v>85</v>
      </c>
      <c r="AE20" t="s">
        <v>439</v>
      </c>
      <c r="AF20" t="s">
        <v>85</v>
      </c>
      <c r="AG20" t="s">
        <v>85</v>
      </c>
      <c r="AI20" t="s">
        <v>340</v>
      </c>
      <c r="AJ20" t="s">
        <v>119</v>
      </c>
      <c r="AK20" t="s">
        <v>440</v>
      </c>
      <c r="AN20" t="s">
        <v>441</v>
      </c>
      <c r="AO20" t="s">
        <v>442</v>
      </c>
      <c r="AP20" t="s">
        <v>443</v>
      </c>
      <c r="AV20" t="s">
        <v>85</v>
      </c>
      <c r="AX20" t="s">
        <v>85</v>
      </c>
      <c r="AY20" t="s">
        <v>85</v>
      </c>
      <c r="AZ20" t="s">
        <v>85</v>
      </c>
      <c r="BA20" t="s">
        <v>85</v>
      </c>
      <c r="BB20" t="s">
        <v>85</v>
      </c>
      <c r="BC20" t="s">
        <v>85</v>
      </c>
      <c r="BD20" t="s">
        <v>85</v>
      </c>
      <c r="BG20" t="s">
        <v>85</v>
      </c>
      <c r="BH20" t="s">
        <v>85</v>
      </c>
      <c r="BJ20" t="s">
        <v>323</v>
      </c>
      <c r="BK20" t="s">
        <v>291</v>
      </c>
      <c r="BN20" t="s">
        <v>85</v>
      </c>
      <c r="BO20" t="s">
        <v>85</v>
      </c>
      <c r="BP20" t="s">
        <v>278</v>
      </c>
    </row>
    <row r="21" spans="1:68" x14ac:dyDescent="0.3">
      <c r="A21" t="s">
        <v>444</v>
      </c>
      <c r="B21" t="s">
        <v>445</v>
      </c>
      <c r="C21" t="s">
        <v>81</v>
      </c>
      <c r="F21" t="s">
        <v>446</v>
      </c>
      <c r="G21" t="s">
        <v>447</v>
      </c>
      <c r="H21" t="s">
        <v>448</v>
      </c>
      <c r="I21" t="s">
        <v>82</v>
      </c>
      <c r="J21" t="s">
        <v>83</v>
      </c>
      <c r="K21" t="s">
        <v>107</v>
      </c>
      <c r="L21" t="s">
        <v>84</v>
      </c>
      <c r="M21" t="s">
        <v>85</v>
      </c>
      <c r="N21" t="s">
        <v>86</v>
      </c>
      <c r="O21" t="s">
        <v>449</v>
      </c>
      <c r="P21" t="s">
        <v>129</v>
      </c>
      <c r="Q21" t="s">
        <v>450</v>
      </c>
      <c r="R21" t="s">
        <v>263</v>
      </c>
      <c r="S21" t="s">
        <v>264</v>
      </c>
      <c r="T21" t="s">
        <v>401</v>
      </c>
      <c r="U21" t="s">
        <v>451</v>
      </c>
      <c r="V21" t="s">
        <v>452</v>
      </c>
      <c r="W21" t="s">
        <v>453</v>
      </c>
      <c r="X21" t="s">
        <v>454</v>
      </c>
      <c r="Y21" t="s">
        <v>85</v>
      </c>
      <c r="Z21" t="s">
        <v>85</v>
      </c>
      <c r="AA21" t="s">
        <v>438</v>
      </c>
      <c r="AB21" t="s">
        <v>455</v>
      </c>
      <c r="AC21" t="s">
        <v>456</v>
      </c>
      <c r="AD21" t="s">
        <v>85</v>
      </c>
      <c r="AE21" t="s">
        <v>85</v>
      </c>
      <c r="AF21" t="s">
        <v>85</v>
      </c>
      <c r="AG21" t="s">
        <v>457</v>
      </c>
      <c r="AI21" t="s">
        <v>85</v>
      </c>
      <c r="AJ21" t="s">
        <v>136</v>
      </c>
      <c r="AK21" t="s">
        <v>85</v>
      </c>
      <c r="AN21" t="s">
        <v>458</v>
      </c>
      <c r="AO21" t="s">
        <v>88</v>
      </c>
      <c r="AP21" t="s">
        <v>85</v>
      </c>
      <c r="AV21" t="s">
        <v>85</v>
      </c>
      <c r="AX21" t="s">
        <v>85</v>
      </c>
      <c r="AY21" t="s">
        <v>85</v>
      </c>
      <c r="AZ21" t="s">
        <v>85</v>
      </c>
      <c r="BA21" t="s">
        <v>85</v>
      </c>
      <c r="BB21" t="s">
        <v>85</v>
      </c>
      <c r="BC21" t="s">
        <v>85</v>
      </c>
      <c r="BD21" t="s">
        <v>85</v>
      </c>
      <c r="BG21" t="s">
        <v>85</v>
      </c>
      <c r="BH21" t="s">
        <v>85</v>
      </c>
      <c r="BJ21" t="s">
        <v>459</v>
      </c>
      <c r="BK21" t="s">
        <v>410</v>
      </c>
      <c r="BN21" t="s">
        <v>237</v>
      </c>
      <c r="BO21" t="s">
        <v>238</v>
      </c>
      <c r="BP21" t="s">
        <v>93</v>
      </c>
    </row>
    <row r="22" spans="1:68" x14ac:dyDescent="0.3">
      <c r="A22" t="s">
        <v>460</v>
      </c>
      <c r="B22" t="s">
        <v>461</v>
      </c>
      <c r="C22" t="s">
        <v>81</v>
      </c>
      <c r="F22" t="s">
        <v>462</v>
      </c>
      <c r="G22" t="s">
        <v>463</v>
      </c>
      <c r="H22" t="s">
        <v>464</v>
      </c>
      <c r="I22" t="s">
        <v>82</v>
      </c>
      <c r="J22" t="s">
        <v>83</v>
      </c>
      <c r="K22" t="s">
        <v>107</v>
      </c>
      <c r="L22" t="s">
        <v>84</v>
      </c>
      <c r="M22" t="s">
        <v>85</v>
      </c>
      <c r="N22" t="s">
        <v>86</v>
      </c>
      <c r="O22" t="s">
        <v>465</v>
      </c>
      <c r="P22" t="s">
        <v>144</v>
      </c>
      <c r="Q22" t="s">
        <v>466</v>
      </c>
      <c r="R22" t="s">
        <v>263</v>
      </c>
      <c r="S22" t="s">
        <v>467</v>
      </c>
      <c r="T22" t="s">
        <v>265</v>
      </c>
      <c r="U22" t="s">
        <v>468</v>
      </c>
      <c r="V22" t="s">
        <v>469</v>
      </c>
      <c r="W22" t="s">
        <v>470</v>
      </c>
      <c r="X22" t="s">
        <v>471</v>
      </c>
      <c r="Y22" t="s">
        <v>85</v>
      </c>
      <c r="Z22" t="s">
        <v>85</v>
      </c>
      <c r="AA22" t="s">
        <v>472</v>
      </c>
      <c r="AB22" t="s">
        <v>473</v>
      </c>
      <c r="AC22" t="s">
        <v>474</v>
      </c>
      <c r="AD22" t="s">
        <v>85</v>
      </c>
      <c r="AE22" t="s">
        <v>85</v>
      </c>
      <c r="AF22" t="s">
        <v>85</v>
      </c>
      <c r="AG22" t="s">
        <v>85</v>
      </c>
      <c r="AI22" t="s">
        <v>85</v>
      </c>
      <c r="AJ22" t="s">
        <v>252</v>
      </c>
      <c r="AK22" t="s">
        <v>85</v>
      </c>
      <c r="AN22" t="s">
        <v>475</v>
      </c>
      <c r="AO22" t="s">
        <v>88</v>
      </c>
      <c r="AP22" t="s">
        <v>476</v>
      </c>
      <c r="AV22" t="s">
        <v>85</v>
      </c>
      <c r="AX22" t="s">
        <v>85</v>
      </c>
      <c r="AY22" t="s">
        <v>85</v>
      </c>
      <c r="AZ22" t="s">
        <v>85</v>
      </c>
      <c r="BA22" t="s">
        <v>85</v>
      </c>
      <c r="BB22" t="s">
        <v>85</v>
      </c>
      <c r="BC22" t="s">
        <v>85</v>
      </c>
      <c r="BD22" t="s">
        <v>85</v>
      </c>
      <c r="BG22" t="s">
        <v>85</v>
      </c>
      <c r="BH22" t="s">
        <v>85</v>
      </c>
      <c r="BJ22" t="s">
        <v>87</v>
      </c>
      <c r="BK22" t="s">
        <v>477</v>
      </c>
      <c r="BN22" t="s">
        <v>478</v>
      </c>
      <c r="BO22" t="s">
        <v>277</v>
      </c>
      <c r="BP22" t="s">
        <v>93</v>
      </c>
    </row>
    <row r="23" spans="1:68" x14ac:dyDescent="0.3">
      <c r="A23" t="s">
        <v>479</v>
      </c>
      <c r="B23" t="s">
        <v>480</v>
      </c>
      <c r="C23" t="s">
        <v>81</v>
      </c>
      <c r="F23" t="s">
        <v>481</v>
      </c>
      <c r="G23" t="s">
        <v>482</v>
      </c>
      <c r="H23" t="s">
        <v>483</v>
      </c>
      <c r="I23" t="s">
        <v>82</v>
      </c>
      <c r="J23" t="s">
        <v>83</v>
      </c>
      <c r="K23" t="s">
        <v>107</v>
      </c>
      <c r="L23" t="s">
        <v>84</v>
      </c>
      <c r="M23" t="s">
        <v>85</v>
      </c>
      <c r="N23" t="s">
        <v>86</v>
      </c>
      <c r="O23" t="s">
        <v>484</v>
      </c>
      <c r="P23" t="s">
        <v>202</v>
      </c>
      <c r="Q23" t="s">
        <v>485</v>
      </c>
      <c r="R23" t="s">
        <v>263</v>
      </c>
      <c r="S23" t="s">
        <v>364</v>
      </c>
      <c r="T23" t="s">
        <v>265</v>
      </c>
      <c r="U23" t="s">
        <v>486</v>
      </c>
      <c r="V23" t="s">
        <v>487</v>
      </c>
      <c r="W23" t="s">
        <v>206</v>
      </c>
      <c r="X23" t="s">
        <v>488</v>
      </c>
      <c r="Y23" t="s">
        <v>85</v>
      </c>
      <c r="Z23" t="s">
        <v>85</v>
      </c>
      <c r="AA23" t="s">
        <v>489</v>
      </c>
      <c r="AB23" t="s">
        <v>490</v>
      </c>
      <c r="AC23" t="s">
        <v>491</v>
      </c>
      <c r="AD23" t="s">
        <v>85</v>
      </c>
      <c r="AE23" t="s">
        <v>492</v>
      </c>
      <c r="AF23" t="s">
        <v>85</v>
      </c>
      <c r="AG23" t="s">
        <v>85</v>
      </c>
      <c r="AI23" t="s">
        <v>85</v>
      </c>
      <c r="AJ23" t="s">
        <v>212</v>
      </c>
      <c r="AK23" t="s">
        <v>85</v>
      </c>
      <c r="AP23" t="s">
        <v>85</v>
      </c>
      <c r="AV23" t="s">
        <v>85</v>
      </c>
      <c r="AX23" t="s">
        <v>85</v>
      </c>
      <c r="AY23" t="s">
        <v>85</v>
      </c>
      <c r="AZ23" t="s">
        <v>85</v>
      </c>
      <c r="BA23" t="s">
        <v>85</v>
      </c>
      <c r="BB23" t="s">
        <v>85</v>
      </c>
      <c r="BC23" t="s">
        <v>85</v>
      </c>
      <c r="BD23" t="s">
        <v>85</v>
      </c>
      <c r="BG23" t="s">
        <v>85</v>
      </c>
      <c r="BH23" t="s">
        <v>85</v>
      </c>
      <c r="BJ23" t="s">
        <v>235</v>
      </c>
      <c r="BK23" t="s">
        <v>393</v>
      </c>
      <c r="BN23" t="s">
        <v>237</v>
      </c>
      <c r="BO23" t="s">
        <v>238</v>
      </c>
      <c r="BP23" t="s">
        <v>220</v>
      </c>
    </row>
    <row r="24" spans="1:68" x14ac:dyDescent="0.3">
      <c r="A24" t="s">
        <v>493</v>
      </c>
      <c r="B24" t="s">
        <v>494</v>
      </c>
      <c r="C24" t="s">
        <v>81</v>
      </c>
      <c r="F24" t="s">
        <v>495</v>
      </c>
      <c r="G24" t="s">
        <v>496</v>
      </c>
      <c r="H24" t="s">
        <v>497</v>
      </c>
      <c r="I24" t="s">
        <v>82</v>
      </c>
      <c r="J24" t="s">
        <v>83</v>
      </c>
      <c r="K24" t="s">
        <v>107</v>
      </c>
      <c r="L24" t="s">
        <v>84</v>
      </c>
      <c r="M24" t="s">
        <v>85</v>
      </c>
      <c r="N24" t="s">
        <v>86</v>
      </c>
      <c r="O24" t="s">
        <v>498</v>
      </c>
      <c r="P24" t="s">
        <v>144</v>
      </c>
      <c r="Q24" t="s">
        <v>499</v>
      </c>
      <c r="R24" t="s">
        <v>263</v>
      </c>
      <c r="S24" t="s">
        <v>467</v>
      </c>
      <c r="T24" t="s">
        <v>265</v>
      </c>
      <c r="U24" t="s">
        <v>500</v>
      </c>
      <c r="V24" t="s">
        <v>501</v>
      </c>
      <c r="W24" t="s">
        <v>502</v>
      </c>
      <c r="X24" t="s">
        <v>503</v>
      </c>
      <c r="Y24" t="s">
        <v>85</v>
      </c>
      <c r="Z24" t="s">
        <v>85</v>
      </c>
      <c r="AA24" t="s">
        <v>504</v>
      </c>
      <c r="AB24" t="s">
        <v>505</v>
      </c>
      <c r="AC24" t="s">
        <v>506</v>
      </c>
      <c r="AD24" t="s">
        <v>85</v>
      </c>
      <c r="AE24" t="s">
        <v>85</v>
      </c>
      <c r="AF24" t="s">
        <v>85</v>
      </c>
      <c r="AG24" t="s">
        <v>85</v>
      </c>
      <c r="AI24" t="s">
        <v>372</v>
      </c>
      <c r="AJ24" t="s">
        <v>252</v>
      </c>
      <c r="AK24" t="s">
        <v>507</v>
      </c>
      <c r="AN24" t="s">
        <v>253</v>
      </c>
      <c r="AO24" t="s">
        <v>508</v>
      </c>
      <c r="AP24" t="s">
        <v>85</v>
      </c>
      <c r="AV24" t="s">
        <v>85</v>
      </c>
      <c r="AX24" t="s">
        <v>85</v>
      </c>
      <c r="AY24" t="s">
        <v>85</v>
      </c>
      <c r="AZ24" t="s">
        <v>85</v>
      </c>
      <c r="BA24" t="s">
        <v>85</v>
      </c>
      <c r="BB24" t="s">
        <v>85</v>
      </c>
      <c r="BC24" t="s">
        <v>85</v>
      </c>
      <c r="BD24" t="s">
        <v>85</v>
      </c>
      <c r="BG24" t="s">
        <v>85</v>
      </c>
      <c r="BH24" t="s">
        <v>85</v>
      </c>
      <c r="BJ24" t="s">
        <v>509</v>
      </c>
      <c r="BK24" t="s">
        <v>477</v>
      </c>
      <c r="BN24" t="s">
        <v>478</v>
      </c>
      <c r="BO24" t="s">
        <v>277</v>
      </c>
      <c r="BP24" t="s">
        <v>93</v>
      </c>
    </row>
    <row r="25" spans="1:68" x14ac:dyDescent="0.3">
      <c r="A25" t="s">
        <v>510</v>
      </c>
      <c r="B25" t="s">
        <v>511</v>
      </c>
      <c r="C25" t="s">
        <v>81</v>
      </c>
      <c r="F25" t="s">
        <v>512</v>
      </c>
      <c r="G25" t="s">
        <v>513</v>
      </c>
      <c r="H25" t="s">
        <v>514</v>
      </c>
      <c r="I25" t="s">
        <v>82</v>
      </c>
      <c r="J25" t="s">
        <v>83</v>
      </c>
      <c r="K25" t="s">
        <v>107</v>
      </c>
      <c r="L25" t="s">
        <v>84</v>
      </c>
      <c r="M25" t="s">
        <v>85</v>
      </c>
      <c r="N25" t="s">
        <v>86</v>
      </c>
      <c r="O25" t="s">
        <v>515</v>
      </c>
      <c r="P25" t="s">
        <v>129</v>
      </c>
      <c r="Q25" t="s">
        <v>450</v>
      </c>
      <c r="R25" t="s">
        <v>263</v>
      </c>
      <c r="S25" t="s">
        <v>264</v>
      </c>
      <c r="T25" t="s">
        <v>516</v>
      </c>
      <c r="U25" t="s">
        <v>424</v>
      </c>
      <c r="V25" t="s">
        <v>517</v>
      </c>
      <c r="W25" t="s">
        <v>518</v>
      </c>
      <c r="X25" t="s">
        <v>519</v>
      </c>
      <c r="Y25" t="s">
        <v>85</v>
      </c>
      <c r="Z25" t="s">
        <v>85</v>
      </c>
      <c r="AA25" t="s">
        <v>520</v>
      </c>
      <c r="AB25" t="s">
        <v>521</v>
      </c>
      <c r="AC25" t="s">
        <v>522</v>
      </c>
      <c r="AD25" t="s">
        <v>85</v>
      </c>
      <c r="AE25" t="s">
        <v>85</v>
      </c>
      <c r="AF25" t="s">
        <v>85</v>
      </c>
      <c r="AG25" t="s">
        <v>523</v>
      </c>
      <c r="AI25" t="s">
        <v>85</v>
      </c>
      <c r="AJ25" t="s">
        <v>136</v>
      </c>
      <c r="AK25" t="s">
        <v>85</v>
      </c>
      <c r="AP25" t="s">
        <v>85</v>
      </c>
      <c r="AV25" t="s">
        <v>85</v>
      </c>
      <c r="AX25" t="s">
        <v>85</v>
      </c>
      <c r="AY25" t="s">
        <v>85</v>
      </c>
      <c r="AZ25" t="s">
        <v>85</v>
      </c>
      <c r="BA25" t="s">
        <v>85</v>
      </c>
      <c r="BB25" t="s">
        <v>85</v>
      </c>
      <c r="BC25" t="s">
        <v>85</v>
      </c>
      <c r="BD25" t="s">
        <v>85</v>
      </c>
      <c r="BG25" t="s">
        <v>85</v>
      </c>
      <c r="BH25" t="s">
        <v>85</v>
      </c>
      <c r="BJ25" t="s">
        <v>459</v>
      </c>
      <c r="BK25" t="s">
        <v>410</v>
      </c>
      <c r="BN25" t="s">
        <v>237</v>
      </c>
      <c r="BO25" t="s">
        <v>238</v>
      </c>
      <c r="BP25" t="s">
        <v>93</v>
      </c>
    </row>
    <row r="26" spans="1:68" x14ac:dyDescent="0.3">
      <c r="A26" t="s">
        <v>524</v>
      </c>
      <c r="B26" t="s">
        <v>525</v>
      </c>
      <c r="C26" t="s">
        <v>81</v>
      </c>
      <c r="F26" t="s">
        <v>526</v>
      </c>
      <c r="G26" t="s">
        <v>527</v>
      </c>
      <c r="H26" t="s">
        <v>528</v>
      </c>
      <c r="I26" t="s">
        <v>82</v>
      </c>
      <c r="J26" t="s">
        <v>83</v>
      </c>
      <c r="K26" t="s">
        <v>107</v>
      </c>
      <c r="L26" t="s">
        <v>84</v>
      </c>
      <c r="M26" t="s">
        <v>85</v>
      </c>
      <c r="N26" t="s">
        <v>86</v>
      </c>
      <c r="O26" t="s">
        <v>529</v>
      </c>
      <c r="P26" t="s">
        <v>129</v>
      </c>
      <c r="Q26" t="s">
        <v>530</v>
      </c>
      <c r="R26" t="s">
        <v>263</v>
      </c>
      <c r="S26" t="s">
        <v>264</v>
      </c>
      <c r="T26" t="s">
        <v>531</v>
      </c>
      <c r="U26" t="s">
        <v>204</v>
      </c>
      <c r="V26" t="s">
        <v>532</v>
      </c>
      <c r="W26" t="s">
        <v>533</v>
      </c>
      <c r="X26" t="s">
        <v>534</v>
      </c>
      <c r="Y26" t="s">
        <v>85</v>
      </c>
      <c r="Z26" t="s">
        <v>85</v>
      </c>
      <c r="AA26" t="s">
        <v>535</v>
      </c>
      <c r="AB26" t="s">
        <v>536</v>
      </c>
      <c r="AC26" t="s">
        <v>354</v>
      </c>
      <c r="AD26" t="s">
        <v>537</v>
      </c>
      <c r="AE26" t="s">
        <v>85</v>
      </c>
      <c r="AF26" t="s">
        <v>85</v>
      </c>
      <c r="AG26" t="s">
        <v>538</v>
      </c>
      <c r="AI26" t="s">
        <v>85</v>
      </c>
      <c r="AJ26" t="s">
        <v>136</v>
      </c>
      <c r="AK26" t="s">
        <v>85</v>
      </c>
      <c r="AP26" t="s">
        <v>85</v>
      </c>
      <c r="AV26" t="s">
        <v>85</v>
      </c>
      <c r="AX26" t="s">
        <v>85</v>
      </c>
      <c r="AY26" t="s">
        <v>85</v>
      </c>
      <c r="AZ26" t="s">
        <v>85</v>
      </c>
      <c r="BA26" t="s">
        <v>85</v>
      </c>
      <c r="BB26" t="s">
        <v>85</v>
      </c>
      <c r="BC26" t="s">
        <v>85</v>
      </c>
      <c r="BD26" t="s">
        <v>85</v>
      </c>
      <c r="BG26" t="s">
        <v>85</v>
      </c>
      <c r="BH26" t="s">
        <v>85</v>
      </c>
      <c r="BJ26" t="s">
        <v>459</v>
      </c>
      <c r="BK26" t="s">
        <v>410</v>
      </c>
      <c r="BN26" t="s">
        <v>237</v>
      </c>
      <c r="BO26" t="s">
        <v>238</v>
      </c>
      <c r="BP26" t="s">
        <v>93</v>
      </c>
    </row>
    <row r="27" spans="1:68" x14ac:dyDescent="0.3">
      <c r="A27" t="s">
        <v>539</v>
      </c>
      <c r="B27" t="s">
        <v>540</v>
      </c>
      <c r="C27" t="s">
        <v>81</v>
      </c>
      <c r="F27" t="s">
        <v>541</v>
      </c>
      <c r="G27" t="s">
        <v>542</v>
      </c>
      <c r="H27" t="s">
        <v>543</v>
      </c>
      <c r="I27" t="s">
        <v>82</v>
      </c>
      <c r="J27" t="s">
        <v>83</v>
      </c>
      <c r="K27" t="s">
        <v>107</v>
      </c>
      <c r="L27" t="s">
        <v>84</v>
      </c>
      <c r="M27" t="s">
        <v>85</v>
      </c>
      <c r="N27" t="s">
        <v>86</v>
      </c>
      <c r="O27" t="s">
        <v>544</v>
      </c>
      <c r="P27" t="s">
        <v>202</v>
      </c>
      <c r="Q27" t="s">
        <v>545</v>
      </c>
      <c r="R27" t="s">
        <v>263</v>
      </c>
      <c r="S27" t="s">
        <v>364</v>
      </c>
      <c r="T27" t="s">
        <v>265</v>
      </c>
      <c r="U27" t="s">
        <v>546</v>
      </c>
      <c r="V27" t="s">
        <v>547</v>
      </c>
      <c r="W27" t="s">
        <v>548</v>
      </c>
      <c r="X27" t="s">
        <v>549</v>
      </c>
      <c r="Y27" t="s">
        <v>85</v>
      </c>
      <c r="Z27" t="s">
        <v>85</v>
      </c>
      <c r="AA27" t="s">
        <v>550</v>
      </c>
      <c r="AB27" t="s">
        <v>551</v>
      </c>
      <c r="AC27" t="s">
        <v>491</v>
      </c>
      <c r="AD27" t="s">
        <v>85</v>
      </c>
      <c r="AE27" t="s">
        <v>552</v>
      </c>
      <c r="AF27" t="s">
        <v>85</v>
      </c>
      <c r="AG27" t="s">
        <v>85</v>
      </c>
      <c r="AI27" t="s">
        <v>85</v>
      </c>
      <c r="AJ27" t="s">
        <v>212</v>
      </c>
      <c r="AK27" t="s">
        <v>85</v>
      </c>
      <c r="AP27" t="s">
        <v>553</v>
      </c>
      <c r="AV27" t="s">
        <v>85</v>
      </c>
      <c r="AX27" t="s">
        <v>85</v>
      </c>
      <c r="AY27" t="s">
        <v>85</v>
      </c>
      <c r="AZ27" t="s">
        <v>85</v>
      </c>
      <c r="BA27" t="s">
        <v>85</v>
      </c>
      <c r="BB27" t="s">
        <v>85</v>
      </c>
      <c r="BC27" t="s">
        <v>85</v>
      </c>
      <c r="BD27" t="s">
        <v>85</v>
      </c>
      <c r="BG27" t="s">
        <v>85</v>
      </c>
      <c r="BH27" t="s">
        <v>85</v>
      </c>
      <c r="BJ27" t="s">
        <v>554</v>
      </c>
      <c r="BK27" t="s">
        <v>393</v>
      </c>
      <c r="BN27" t="s">
        <v>237</v>
      </c>
      <c r="BO27" t="s">
        <v>238</v>
      </c>
      <c r="BP27" t="s">
        <v>220</v>
      </c>
    </row>
    <row r="28" spans="1:68" x14ac:dyDescent="0.3">
      <c r="A28" t="s">
        <v>555</v>
      </c>
      <c r="B28" t="s">
        <v>556</v>
      </c>
      <c r="C28" t="s">
        <v>81</v>
      </c>
      <c r="F28" t="s">
        <v>557</v>
      </c>
      <c r="G28" t="s">
        <v>558</v>
      </c>
      <c r="H28" t="s">
        <v>559</v>
      </c>
      <c r="I28" t="s">
        <v>82</v>
      </c>
      <c r="J28" t="s">
        <v>83</v>
      </c>
      <c r="K28" t="s">
        <v>107</v>
      </c>
      <c r="L28" t="s">
        <v>84</v>
      </c>
      <c r="M28" t="s">
        <v>85</v>
      </c>
      <c r="N28" t="s">
        <v>86</v>
      </c>
      <c r="O28" t="s">
        <v>560</v>
      </c>
      <c r="P28" t="s">
        <v>202</v>
      </c>
      <c r="Q28" t="s">
        <v>561</v>
      </c>
      <c r="R28" t="s">
        <v>263</v>
      </c>
      <c r="S28" t="s">
        <v>364</v>
      </c>
      <c r="T28" t="s">
        <v>265</v>
      </c>
      <c r="U28" t="s">
        <v>562</v>
      </c>
      <c r="V28" t="s">
        <v>563</v>
      </c>
      <c r="W28" t="s">
        <v>564</v>
      </c>
      <c r="X28" t="s">
        <v>565</v>
      </c>
      <c r="Y28" t="s">
        <v>85</v>
      </c>
      <c r="Z28" t="s">
        <v>85</v>
      </c>
      <c r="AA28" t="s">
        <v>566</v>
      </c>
      <c r="AB28" t="s">
        <v>567</v>
      </c>
      <c r="AC28" t="s">
        <v>568</v>
      </c>
      <c r="AD28" t="s">
        <v>569</v>
      </c>
      <c r="AE28" t="s">
        <v>570</v>
      </c>
      <c r="AF28" t="s">
        <v>85</v>
      </c>
      <c r="AG28" t="s">
        <v>85</v>
      </c>
      <c r="AI28" t="s">
        <v>372</v>
      </c>
      <c r="AJ28" t="s">
        <v>392</v>
      </c>
      <c r="AK28" t="s">
        <v>571</v>
      </c>
      <c r="AN28" t="s">
        <v>572</v>
      </c>
      <c r="AO28" t="s">
        <v>88</v>
      </c>
      <c r="AP28" t="s">
        <v>570</v>
      </c>
      <c r="AV28" t="s">
        <v>85</v>
      </c>
      <c r="AX28" t="s">
        <v>85</v>
      </c>
      <c r="AY28" t="s">
        <v>85</v>
      </c>
      <c r="AZ28" t="s">
        <v>85</v>
      </c>
      <c r="BA28" t="s">
        <v>85</v>
      </c>
      <c r="BB28" t="s">
        <v>85</v>
      </c>
      <c r="BC28" t="s">
        <v>85</v>
      </c>
      <c r="BD28" t="s">
        <v>85</v>
      </c>
      <c r="BG28" t="s">
        <v>85</v>
      </c>
      <c r="BH28" t="s">
        <v>85</v>
      </c>
      <c r="BJ28" t="s">
        <v>573</v>
      </c>
      <c r="BK28" t="s">
        <v>574</v>
      </c>
      <c r="BN28" t="s">
        <v>195</v>
      </c>
      <c r="BO28" t="s">
        <v>277</v>
      </c>
      <c r="BP28" t="s">
        <v>575</v>
      </c>
    </row>
    <row r="29" spans="1:68" x14ac:dyDescent="0.3">
      <c r="A29" t="s">
        <v>576</v>
      </c>
      <c r="B29" t="s">
        <v>577</v>
      </c>
      <c r="C29" t="s">
        <v>81</v>
      </c>
      <c r="F29" t="s">
        <v>578</v>
      </c>
      <c r="G29" t="s">
        <v>579</v>
      </c>
      <c r="H29" t="s">
        <v>580</v>
      </c>
      <c r="I29" t="s">
        <v>82</v>
      </c>
      <c r="J29" t="s">
        <v>83</v>
      </c>
      <c r="K29" t="s">
        <v>107</v>
      </c>
      <c r="L29" t="s">
        <v>84</v>
      </c>
      <c r="M29" t="s">
        <v>85</v>
      </c>
      <c r="N29" t="s">
        <v>86</v>
      </c>
      <c r="O29" t="s">
        <v>581</v>
      </c>
      <c r="P29" t="s">
        <v>582</v>
      </c>
      <c r="Q29" t="s">
        <v>583</v>
      </c>
      <c r="R29" t="s">
        <v>263</v>
      </c>
      <c r="S29" t="s">
        <v>584</v>
      </c>
      <c r="T29" t="s">
        <v>585</v>
      </c>
      <c r="U29" t="s">
        <v>586</v>
      </c>
      <c r="V29" t="s">
        <v>587</v>
      </c>
      <c r="W29" t="s">
        <v>587</v>
      </c>
      <c r="X29" t="s">
        <v>588</v>
      </c>
      <c r="Y29" t="s">
        <v>85</v>
      </c>
      <c r="Z29" t="s">
        <v>85</v>
      </c>
      <c r="AA29" t="s">
        <v>589</v>
      </c>
      <c r="AB29" t="s">
        <v>590</v>
      </c>
      <c r="AC29" t="s">
        <v>591</v>
      </c>
      <c r="AD29" t="s">
        <v>85</v>
      </c>
      <c r="AE29" t="s">
        <v>85</v>
      </c>
      <c r="AF29" t="s">
        <v>85</v>
      </c>
      <c r="AG29" t="s">
        <v>85</v>
      </c>
      <c r="AI29" t="s">
        <v>372</v>
      </c>
      <c r="AJ29" t="s">
        <v>592</v>
      </c>
      <c r="AK29" t="s">
        <v>593</v>
      </c>
      <c r="AN29" t="s">
        <v>594</v>
      </c>
      <c r="AO29" t="s">
        <v>88</v>
      </c>
      <c r="AP29" t="s">
        <v>85</v>
      </c>
      <c r="AV29" t="s">
        <v>85</v>
      </c>
      <c r="AX29" t="s">
        <v>85</v>
      </c>
      <c r="AY29" t="s">
        <v>85</v>
      </c>
      <c r="AZ29" t="s">
        <v>85</v>
      </c>
      <c r="BA29" t="s">
        <v>85</v>
      </c>
      <c r="BB29" t="s">
        <v>85</v>
      </c>
      <c r="BC29" t="s">
        <v>85</v>
      </c>
      <c r="BD29" t="s">
        <v>85</v>
      </c>
      <c r="BG29" t="s">
        <v>85</v>
      </c>
      <c r="BH29" t="s">
        <v>85</v>
      </c>
      <c r="BJ29" t="s">
        <v>595</v>
      </c>
      <c r="BK29" t="s">
        <v>596</v>
      </c>
      <c r="BN29" t="s">
        <v>94</v>
      </c>
      <c r="BO29" t="s">
        <v>92</v>
      </c>
      <c r="BP29" t="s">
        <v>278</v>
      </c>
    </row>
    <row r="30" spans="1:68" x14ac:dyDescent="0.3">
      <c r="A30" t="s">
        <v>597</v>
      </c>
      <c r="B30" t="s">
        <v>598</v>
      </c>
      <c r="C30" t="s">
        <v>81</v>
      </c>
      <c r="F30" t="s">
        <v>599</v>
      </c>
      <c r="G30" t="s">
        <v>600</v>
      </c>
      <c r="H30" t="s">
        <v>601</v>
      </c>
      <c r="I30" t="s">
        <v>82</v>
      </c>
      <c r="J30" t="s">
        <v>83</v>
      </c>
      <c r="K30" t="s">
        <v>107</v>
      </c>
      <c r="L30" t="s">
        <v>84</v>
      </c>
      <c r="M30" t="s">
        <v>85</v>
      </c>
      <c r="N30" t="s">
        <v>86</v>
      </c>
      <c r="O30" t="s">
        <v>602</v>
      </c>
      <c r="P30" t="s">
        <v>129</v>
      </c>
      <c r="Q30" t="s">
        <v>603</v>
      </c>
      <c r="R30" t="s">
        <v>263</v>
      </c>
      <c r="S30" t="s">
        <v>264</v>
      </c>
      <c r="T30" t="s">
        <v>585</v>
      </c>
      <c r="U30" t="s">
        <v>204</v>
      </c>
      <c r="V30" t="s">
        <v>604</v>
      </c>
      <c r="W30" t="s">
        <v>605</v>
      </c>
      <c r="X30" t="s">
        <v>606</v>
      </c>
      <c r="Y30" t="s">
        <v>85</v>
      </c>
      <c r="Z30" t="s">
        <v>85</v>
      </c>
      <c r="AA30" t="s">
        <v>607</v>
      </c>
      <c r="AB30" t="s">
        <v>608</v>
      </c>
      <c r="AC30" t="s">
        <v>609</v>
      </c>
      <c r="AD30" t="s">
        <v>234</v>
      </c>
      <c r="AE30" t="s">
        <v>85</v>
      </c>
      <c r="AF30" t="s">
        <v>85</v>
      </c>
      <c r="AG30" t="s">
        <v>610</v>
      </c>
      <c r="AI30" t="s">
        <v>372</v>
      </c>
      <c r="AJ30" t="s">
        <v>136</v>
      </c>
      <c r="AK30" t="s">
        <v>611</v>
      </c>
      <c r="AP30" t="s">
        <v>85</v>
      </c>
      <c r="AV30" t="s">
        <v>85</v>
      </c>
      <c r="AX30" t="s">
        <v>85</v>
      </c>
      <c r="AY30" t="s">
        <v>85</v>
      </c>
      <c r="AZ30" t="s">
        <v>85</v>
      </c>
      <c r="BA30" t="s">
        <v>85</v>
      </c>
      <c r="BB30" t="s">
        <v>85</v>
      </c>
      <c r="BC30" t="s">
        <v>85</v>
      </c>
      <c r="BD30" t="s">
        <v>85</v>
      </c>
      <c r="BG30" t="s">
        <v>85</v>
      </c>
      <c r="BH30" t="s">
        <v>85</v>
      </c>
      <c r="BJ30" t="s">
        <v>235</v>
      </c>
      <c r="BK30" t="s">
        <v>410</v>
      </c>
      <c r="BN30" t="s">
        <v>237</v>
      </c>
      <c r="BO30" t="s">
        <v>238</v>
      </c>
      <c r="BP30" t="s">
        <v>220</v>
      </c>
    </row>
    <row r="31" spans="1:68" x14ac:dyDescent="0.3">
      <c r="A31" t="s">
        <v>612</v>
      </c>
      <c r="B31" t="s">
        <v>613</v>
      </c>
      <c r="C31" t="s">
        <v>81</v>
      </c>
      <c r="F31" t="s">
        <v>614</v>
      </c>
      <c r="G31" t="s">
        <v>615</v>
      </c>
      <c r="H31" t="s">
        <v>616</v>
      </c>
      <c r="I31" t="s">
        <v>82</v>
      </c>
      <c r="J31" t="s">
        <v>617</v>
      </c>
      <c r="K31" t="s">
        <v>107</v>
      </c>
      <c r="L31" t="s">
        <v>84</v>
      </c>
      <c r="M31" t="s">
        <v>85</v>
      </c>
      <c r="N31" t="s">
        <v>86</v>
      </c>
      <c r="O31" t="s">
        <v>618</v>
      </c>
      <c r="P31" t="s">
        <v>202</v>
      </c>
      <c r="Q31" t="s">
        <v>619</v>
      </c>
      <c r="R31" t="s">
        <v>263</v>
      </c>
      <c r="S31" t="s">
        <v>364</v>
      </c>
      <c r="T31" t="s">
        <v>265</v>
      </c>
      <c r="U31" t="s">
        <v>620</v>
      </c>
      <c r="V31" t="s">
        <v>621</v>
      </c>
      <c r="W31" t="s">
        <v>622</v>
      </c>
      <c r="X31" t="s">
        <v>623</v>
      </c>
      <c r="Y31" t="s">
        <v>85</v>
      </c>
      <c r="Z31" t="s">
        <v>85</v>
      </c>
      <c r="AA31" t="s">
        <v>624</v>
      </c>
      <c r="AB31" t="s">
        <v>625</v>
      </c>
      <c r="AC31" t="s">
        <v>491</v>
      </c>
      <c r="AD31" t="s">
        <v>626</v>
      </c>
      <c r="AE31" t="s">
        <v>627</v>
      </c>
      <c r="AF31" t="s">
        <v>85</v>
      </c>
      <c r="AG31" t="s">
        <v>85</v>
      </c>
      <c r="AI31" t="s">
        <v>85</v>
      </c>
      <c r="AJ31" t="s">
        <v>212</v>
      </c>
      <c r="AK31" t="s">
        <v>85</v>
      </c>
      <c r="AN31" t="s">
        <v>374</v>
      </c>
      <c r="AO31" t="s">
        <v>88</v>
      </c>
      <c r="AP31" t="s">
        <v>85</v>
      </c>
      <c r="AV31" t="s">
        <v>85</v>
      </c>
      <c r="AX31" t="s">
        <v>85</v>
      </c>
      <c r="AY31" t="s">
        <v>85</v>
      </c>
      <c r="AZ31" t="s">
        <v>85</v>
      </c>
      <c r="BA31" t="s">
        <v>85</v>
      </c>
      <c r="BB31" t="s">
        <v>85</v>
      </c>
      <c r="BC31" t="s">
        <v>85</v>
      </c>
      <c r="BD31" t="s">
        <v>85</v>
      </c>
      <c r="BG31" t="s">
        <v>85</v>
      </c>
      <c r="BH31" t="s">
        <v>85</v>
      </c>
      <c r="BJ31" t="s">
        <v>87</v>
      </c>
      <c r="BK31" t="s">
        <v>393</v>
      </c>
      <c r="BN31" t="s">
        <v>237</v>
      </c>
      <c r="BO31" t="s">
        <v>238</v>
      </c>
      <c r="BP31" t="s">
        <v>220</v>
      </c>
    </row>
    <row r="32" spans="1:68" x14ac:dyDescent="0.3">
      <c r="A32" t="s">
        <v>628</v>
      </c>
      <c r="B32" t="s">
        <v>629</v>
      </c>
      <c r="C32" t="s">
        <v>81</v>
      </c>
      <c r="F32" t="s">
        <v>630</v>
      </c>
      <c r="G32" t="s">
        <v>631</v>
      </c>
      <c r="H32" t="s">
        <v>632</v>
      </c>
      <c r="I32" t="s">
        <v>82</v>
      </c>
      <c r="J32" t="s">
        <v>83</v>
      </c>
      <c r="K32" t="s">
        <v>107</v>
      </c>
      <c r="L32" t="s">
        <v>84</v>
      </c>
      <c r="M32" t="s">
        <v>85</v>
      </c>
      <c r="N32" t="s">
        <v>86</v>
      </c>
      <c r="O32" t="s">
        <v>633</v>
      </c>
      <c r="P32" t="s">
        <v>144</v>
      </c>
      <c r="Q32" t="s">
        <v>634</v>
      </c>
      <c r="R32" t="s">
        <v>263</v>
      </c>
      <c r="S32" t="s">
        <v>467</v>
      </c>
      <c r="T32" t="s">
        <v>265</v>
      </c>
      <c r="U32" t="s">
        <v>635</v>
      </c>
      <c r="V32" t="s">
        <v>636</v>
      </c>
      <c r="W32" t="s">
        <v>637</v>
      </c>
      <c r="X32" t="s">
        <v>638</v>
      </c>
      <c r="Y32" t="s">
        <v>85</v>
      </c>
      <c r="Z32" t="s">
        <v>85</v>
      </c>
      <c r="AA32" t="s">
        <v>639</v>
      </c>
      <c r="AB32" t="s">
        <v>640</v>
      </c>
      <c r="AC32" t="s">
        <v>641</v>
      </c>
      <c r="AD32" t="s">
        <v>85</v>
      </c>
      <c r="AE32" t="s">
        <v>85</v>
      </c>
      <c r="AF32" t="s">
        <v>85</v>
      </c>
      <c r="AG32" t="s">
        <v>85</v>
      </c>
      <c r="AI32" t="s">
        <v>372</v>
      </c>
      <c r="AJ32" t="s">
        <v>252</v>
      </c>
      <c r="AK32" t="s">
        <v>507</v>
      </c>
      <c r="AP32" t="s">
        <v>85</v>
      </c>
      <c r="AV32" t="s">
        <v>85</v>
      </c>
      <c r="AX32" t="s">
        <v>85</v>
      </c>
      <c r="AY32" t="s">
        <v>85</v>
      </c>
      <c r="AZ32" t="s">
        <v>85</v>
      </c>
      <c r="BA32" t="s">
        <v>85</v>
      </c>
      <c r="BB32" t="s">
        <v>85</v>
      </c>
      <c r="BC32" t="s">
        <v>85</v>
      </c>
      <c r="BD32" t="s">
        <v>85</v>
      </c>
      <c r="BG32" t="s">
        <v>85</v>
      </c>
      <c r="BH32" t="s">
        <v>85</v>
      </c>
      <c r="BJ32" t="s">
        <v>642</v>
      </c>
      <c r="BK32" t="s">
        <v>643</v>
      </c>
      <c r="BN32" t="s">
        <v>644</v>
      </c>
      <c r="BO32" t="s">
        <v>277</v>
      </c>
      <c r="BP32" t="s">
        <v>93</v>
      </c>
    </row>
    <row r="33" spans="1:68" x14ac:dyDescent="0.3">
      <c r="A33" t="s">
        <v>645</v>
      </c>
      <c r="B33" t="s">
        <v>646</v>
      </c>
      <c r="C33" t="s">
        <v>81</v>
      </c>
      <c r="F33" t="s">
        <v>647</v>
      </c>
      <c r="G33" t="s">
        <v>648</v>
      </c>
      <c r="H33" t="s">
        <v>649</v>
      </c>
      <c r="I33" t="s">
        <v>82</v>
      </c>
      <c r="J33" t="s">
        <v>83</v>
      </c>
      <c r="K33" t="s">
        <v>107</v>
      </c>
      <c r="L33" t="s">
        <v>84</v>
      </c>
      <c r="M33" t="s">
        <v>85</v>
      </c>
      <c r="N33" t="s">
        <v>86</v>
      </c>
      <c r="O33" t="s">
        <v>650</v>
      </c>
      <c r="P33" t="s">
        <v>109</v>
      </c>
      <c r="Q33" t="s">
        <v>110</v>
      </c>
      <c r="R33" t="s">
        <v>263</v>
      </c>
      <c r="S33" t="s">
        <v>264</v>
      </c>
      <c r="T33" t="s">
        <v>401</v>
      </c>
      <c r="U33" t="s">
        <v>651</v>
      </c>
      <c r="V33" t="s">
        <v>652</v>
      </c>
      <c r="W33" t="s">
        <v>317</v>
      </c>
      <c r="X33" t="s">
        <v>653</v>
      </c>
      <c r="Y33" t="s">
        <v>85</v>
      </c>
      <c r="Z33" t="s">
        <v>85</v>
      </c>
      <c r="AA33" t="s">
        <v>654</v>
      </c>
      <c r="AB33" t="s">
        <v>655</v>
      </c>
      <c r="AC33" t="s">
        <v>191</v>
      </c>
      <c r="AD33" t="s">
        <v>85</v>
      </c>
      <c r="AE33" t="s">
        <v>85</v>
      </c>
      <c r="AF33" t="s">
        <v>85</v>
      </c>
      <c r="AG33" t="s">
        <v>85</v>
      </c>
      <c r="AI33" t="s">
        <v>85</v>
      </c>
      <c r="AJ33" t="s">
        <v>274</v>
      </c>
      <c r="AK33" t="s">
        <v>85</v>
      </c>
      <c r="AP33" t="s">
        <v>85</v>
      </c>
      <c r="AV33" t="s">
        <v>85</v>
      </c>
      <c r="AX33" t="s">
        <v>85</v>
      </c>
      <c r="AY33" t="s">
        <v>85</v>
      </c>
      <c r="AZ33" t="s">
        <v>85</v>
      </c>
      <c r="BA33" t="s">
        <v>85</v>
      </c>
      <c r="BB33" t="s">
        <v>85</v>
      </c>
      <c r="BC33" t="s">
        <v>85</v>
      </c>
      <c r="BD33" t="s">
        <v>85</v>
      </c>
      <c r="BG33" t="s">
        <v>85</v>
      </c>
      <c r="BH33" t="s">
        <v>85</v>
      </c>
      <c r="BJ33" t="s">
        <v>656</v>
      </c>
      <c r="BK33" t="s">
        <v>426</v>
      </c>
      <c r="BN33" t="s">
        <v>237</v>
      </c>
      <c r="BO33" t="s">
        <v>92</v>
      </c>
      <c r="BP33" t="s">
        <v>278</v>
      </c>
    </row>
    <row r="34" spans="1:68" x14ac:dyDescent="0.3">
      <c r="A34" t="s">
        <v>657</v>
      </c>
      <c r="B34" t="s">
        <v>658</v>
      </c>
      <c r="C34" t="s">
        <v>81</v>
      </c>
      <c r="F34" t="s">
        <v>659</v>
      </c>
      <c r="G34" t="s">
        <v>660</v>
      </c>
      <c r="H34" t="s">
        <v>661</v>
      </c>
      <c r="I34" t="s">
        <v>82</v>
      </c>
      <c r="J34" t="s">
        <v>83</v>
      </c>
      <c r="K34" t="s">
        <v>107</v>
      </c>
      <c r="L34" t="s">
        <v>84</v>
      </c>
      <c r="M34" t="s">
        <v>85</v>
      </c>
      <c r="N34" t="s">
        <v>86</v>
      </c>
      <c r="O34" t="s">
        <v>662</v>
      </c>
      <c r="P34" t="s">
        <v>109</v>
      </c>
      <c r="Q34" t="s">
        <v>417</v>
      </c>
      <c r="R34" t="s">
        <v>263</v>
      </c>
      <c r="S34" t="s">
        <v>264</v>
      </c>
      <c r="T34" t="s">
        <v>401</v>
      </c>
      <c r="U34" t="s">
        <v>663</v>
      </c>
      <c r="V34" t="s">
        <v>664</v>
      </c>
      <c r="W34" t="s">
        <v>665</v>
      </c>
      <c r="X34" t="s">
        <v>666</v>
      </c>
      <c r="Y34" t="s">
        <v>85</v>
      </c>
      <c r="Z34" t="s">
        <v>85</v>
      </c>
      <c r="AA34" t="s">
        <v>654</v>
      </c>
      <c r="AB34" t="s">
        <v>655</v>
      </c>
      <c r="AC34" t="s">
        <v>667</v>
      </c>
      <c r="AD34" t="s">
        <v>85</v>
      </c>
      <c r="AE34" t="s">
        <v>85</v>
      </c>
      <c r="AF34" t="s">
        <v>85</v>
      </c>
      <c r="AG34" t="s">
        <v>85</v>
      </c>
      <c r="AI34" t="s">
        <v>85</v>
      </c>
      <c r="AJ34" t="s">
        <v>274</v>
      </c>
      <c r="AK34" t="s">
        <v>85</v>
      </c>
      <c r="AP34" t="s">
        <v>85</v>
      </c>
      <c r="AV34" t="s">
        <v>85</v>
      </c>
      <c r="AX34" t="s">
        <v>85</v>
      </c>
      <c r="AY34" t="s">
        <v>85</v>
      </c>
      <c r="AZ34" t="s">
        <v>85</v>
      </c>
      <c r="BA34" t="s">
        <v>85</v>
      </c>
      <c r="BB34" t="s">
        <v>85</v>
      </c>
      <c r="BC34" t="s">
        <v>85</v>
      </c>
      <c r="BD34" t="s">
        <v>85</v>
      </c>
      <c r="BG34" t="s">
        <v>85</v>
      </c>
      <c r="BH34" t="s">
        <v>85</v>
      </c>
      <c r="BJ34" t="s">
        <v>668</v>
      </c>
      <c r="BK34" t="s">
        <v>426</v>
      </c>
      <c r="BN34" t="s">
        <v>237</v>
      </c>
      <c r="BO34" t="s">
        <v>92</v>
      </c>
      <c r="BP34" t="s">
        <v>278</v>
      </c>
    </row>
    <row r="35" spans="1:68" x14ac:dyDescent="0.3">
      <c r="A35" t="s">
        <v>669</v>
      </c>
      <c r="B35" t="s">
        <v>670</v>
      </c>
      <c r="C35" t="s">
        <v>81</v>
      </c>
      <c r="F35" t="s">
        <v>671</v>
      </c>
      <c r="G35" t="s">
        <v>672</v>
      </c>
      <c r="H35" t="s">
        <v>673</v>
      </c>
      <c r="I35" t="s">
        <v>82</v>
      </c>
      <c r="J35" t="s">
        <v>83</v>
      </c>
      <c r="K35" t="s">
        <v>107</v>
      </c>
      <c r="L35" t="s">
        <v>84</v>
      </c>
      <c r="M35" t="s">
        <v>85</v>
      </c>
      <c r="N35" t="s">
        <v>86</v>
      </c>
      <c r="O35" t="s">
        <v>674</v>
      </c>
      <c r="P35" t="s">
        <v>129</v>
      </c>
      <c r="Q35" t="s">
        <v>675</v>
      </c>
      <c r="R35" t="s">
        <v>263</v>
      </c>
      <c r="S35" t="s">
        <v>95</v>
      </c>
      <c r="T35" t="s">
        <v>676</v>
      </c>
      <c r="U35" t="s">
        <v>204</v>
      </c>
      <c r="V35" t="s">
        <v>677</v>
      </c>
      <c r="W35" t="s">
        <v>678</v>
      </c>
      <c r="X35" t="s">
        <v>679</v>
      </c>
      <c r="Y35" t="s">
        <v>85</v>
      </c>
      <c r="Z35" t="s">
        <v>85</v>
      </c>
      <c r="AA35" t="s">
        <v>655</v>
      </c>
      <c r="AB35" t="s">
        <v>680</v>
      </c>
      <c r="AC35" t="s">
        <v>681</v>
      </c>
      <c r="AD35" t="s">
        <v>85</v>
      </c>
      <c r="AE35" t="s">
        <v>85</v>
      </c>
      <c r="AF35" t="s">
        <v>85</v>
      </c>
      <c r="AG35" t="s">
        <v>682</v>
      </c>
      <c r="AI35" t="s">
        <v>85</v>
      </c>
      <c r="AJ35" t="s">
        <v>136</v>
      </c>
      <c r="AK35" t="s">
        <v>85</v>
      </c>
      <c r="AP35" t="s">
        <v>85</v>
      </c>
      <c r="AV35" t="s">
        <v>85</v>
      </c>
      <c r="AX35" t="s">
        <v>85</v>
      </c>
      <c r="AY35" t="s">
        <v>85</v>
      </c>
      <c r="AZ35" t="s">
        <v>85</v>
      </c>
      <c r="BA35" t="s">
        <v>85</v>
      </c>
      <c r="BB35" t="s">
        <v>85</v>
      </c>
      <c r="BC35" t="s">
        <v>85</v>
      </c>
      <c r="BD35" t="s">
        <v>85</v>
      </c>
      <c r="BG35" t="s">
        <v>85</v>
      </c>
      <c r="BH35" t="s">
        <v>85</v>
      </c>
      <c r="BJ35" t="s">
        <v>459</v>
      </c>
      <c r="BK35" t="s">
        <v>683</v>
      </c>
      <c r="BN35" t="s">
        <v>531</v>
      </c>
      <c r="BO35" t="s">
        <v>238</v>
      </c>
      <c r="BP35" t="s">
        <v>93</v>
      </c>
    </row>
    <row r="36" spans="1:68" x14ac:dyDescent="0.3">
      <c r="A36" t="s">
        <v>684</v>
      </c>
      <c r="B36" t="s">
        <v>685</v>
      </c>
      <c r="C36" t="s">
        <v>81</v>
      </c>
      <c r="F36" t="s">
        <v>686</v>
      </c>
      <c r="G36" t="s">
        <v>687</v>
      </c>
      <c r="H36" t="s">
        <v>688</v>
      </c>
      <c r="I36" t="s">
        <v>82</v>
      </c>
      <c r="J36" t="s">
        <v>83</v>
      </c>
      <c r="K36" t="s">
        <v>107</v>
      </c>
      <c r="L36" t="s">
        <v>84</v>
      </c>
      <c r="M36" t="s">
        <v>85</v>
      </c>
      <c r="N36" t="s">
        <v>86</v>
      </c>
      <c r="O36" t="s">
        <v>689</v>
      </c>
      <c r="P36" t="s">
        <v>109</v>
      </c>
      <c r="Q36" t="s">
        <v>690</v>
      </c>
      <c r="R36" t="s">
        <v>263</v>
      </c>
      <c r="S36" t="s">
        <v>264</v>
      </c>
      <c r="T36" t="s">
        <v>265</v>
      </c>
      <c r="U36" t="s">
        <v>691</v>
      </c>
      <c r="V36" t="s">
        <v>692</v>
      </c>
      <c r="W36" t="s">
        <v>693</v>
      </c>
      <c r="X36" t="s">
        <v>694</v>
      </c>
      <c r="Y36" t="s">
        <v>85</v>
      </c>
      <c r="Z36" t="s">
        <v>85</v>
      </c>
      <c r="AA36" t="s">
        <v>655</v>
      </c>
      <c r="AB36" t="s">
        <v>695</v>
      </c>
      <c r="AC36" t="s">
        <v>209</v>
      </c>
      <c r="AD36" t="s">
        <v>85</v>
      </c>
      <c r="AE36" t="s">
        <v>696</v>
      </c>
      <c r="AF36" t="s">
        <v>85</v>
      </c>
      <c r="AG36" t="s">
        <v>85</v>
      </c>
      <c r="AI36" t="s">
        <v>340</v>
      </c>
      <c r="AJ36" t="s">
        <v>119</v>
      </c>
      <c r="AK36" t="s">
        <v>440</v>
      </c>
      <c r="AP36" t="s">
        <v>85</v>
      </c>
      <c r="AV36" t="s">
        <v>85</v>
      </c>
      <c r="AX36" t="s">
        <v>85</v>
      </c>
      <c r="AY36" t="s">
        <v>85</v>
      </c>
      <c r="AZ36" t="s">
        <v>85</v>
      </c>
      <c r="BA36" t="s">
        <v>85</v>
      </c>
      <c r="BB36" t="s">
        <v>85</v>
      </c>
      <c r="BC36" t="s">
        <v>85</v>
      </c>
      <c r="BD36" t="s">
        <v>85</v>
      </c>
      <c r="BG36" t="s">
        <v>85</v>
      </c>
      <c r="BH36" t="s">
        <v>85</v>
      </c>
      <c r="BJ36" t="s">
        <v>99</v>
      </c>
      <c r="BK36" t="s">
        <v>194</v>
      </c>
      <c r="BN36" t="s">
        <v>85</v>
      </c>
      <c r="BO36" t="s">
        <v>85</v>
      </c>
      <c r="BP36" t="s">
        <v>278</v>
      </c>
    </row>
    <row r="37" spans="1:68" x14ac:dyDescent="0.3">
      <c r="A37" t="s">
        <v>697</v>
      </c>
      <c r="B37" t="s">
        <v>698</v>
      </c>
      <c r="C37" t="s">
        <v>81</v>
      </c>
      <c r="F37" t="s">
        <v>699</v>
      </c>
      <c r="G37" t="s">
        <v>700</v>
      </c>
      <c r="H37" t="s">
        <v>701</v>
      </c>
      <c r="I37" t="s">
        <v>82</v>
      </c>
      <c r="J37" t="s">
        <v>83</v>
      </c>
      <c r="K37" t="s">
        <v>107</v>
      </c>
      <c r="L37" t="s">
        <v>84</v>
      </c>
      <c r="M37" t="s">
        <v>85</v>
      </c>
      <c r="N37" t="s">
        <v>86</v>
      </c>
      <c r="O37" t="s">
        <v>702</v>
      </c>
      <c r="P37" t="s">
        <v>129</v>
      </c>
      <c r="Q37" t="s">
        <v>675</v>
      </c>
      <c r="R37" t="s">
        <v>263</v>
      </c>
      <c r="S37" t="s">
        <v>264</v>
      </c>
      <c r="T37" t="s">
        <v>676</v>
      </c>
      <c r="U37" t="s">
        <v>703</v>
      </c>
      <c r="V37" t="s">
        <v>677</v>
      </c>
      <c r="W37" t="s">
        <v>678</v>
      </c>
      <c r="X37" t="s">
        <v>704</v>
      </c>
      <c r="Y37" t="s">
        <v>85</v>
      </c>
      <c r="Z37" t="s">
        <v>85</v>
      </c>
      <c r="AA37" t="s">
        <v>705</v>
      </c>
      <c r="AB37" t="s">
        <v>706</v>
      </c>
      <c r="AC37" t="s">
        <v>707</v>
      </c>
      <c r="AD37" t="s">
        <v>85</v>
      </c>
      <c r="AE37" t="s">
        <v>85</v>
      </c>
      <c r="AF37" t="s">
        <v>85</v>
      </c>
      <c r="AG37" t="s">
        <v>682</v>
      </c>
      <c r="AI37" t="s">
        <v>85</v>
      </c>
      <c r="AJ37" t="s">
        <v>136</v>
      </c>
      <c r="AK37" t="s">
        <v>85</v>
      </c>
      <c r="AP37" t="s">
        <v>85</v>
      </c>
      <c r="AV37" t="s">
        <v>85</v>
      </c>
      <c r="AX37" t="s">
        <v>85</v>
      </c>
      <c r="AY37" t="s">
        <v>85</v>
      </c>
      <c r="AZ37" t="s">
        <v>85</v>
      </c>
      <c r="BA37" t="s">
        <v>85</v>
      </c>
      <c r="BB37" t="s">
        <v>85</v>
      </c>
      <c r="BC37" t="s">
        <v>85</v>
      </c>
      <c r="BD37" t="s">
        <v>85</v>
      </c>
      <c r="BG37" t="s">
        <v>85</v>
      </c>
      <c r="BH37" t="s">
        <v>85</v>
      </c>
      <c r="BJ37" t="s">
        <v>459</v>
      </c>
      <c r="BK37" t="s">
        <v>410</v>
      </c>
      <c r="BN37" t="s">
        <v>237</v>
      </c>
      <c r="BO37" t="s">
        <v>238</v>
      </c>
      <c r="BP37" t="s">
        <v>93</v>
      </c>
    </row>
    <row r="38" spans="1:68" x14ac:dyDescent="0.3">
      <c r="A38" t="s">
        <v>708</v>
      </c>
      <c r="B38" t="s">
        <v>709</v>
      </c>
      <c r="C38" t="s">
        <v>81</v>
      </c>
      <c r="F38" t="s">
        <v>710</v>
      </c>
      <c r="G38" t="s">
        <v>711</v>
      </c>
      <c r="H38" t="s">
        <v>712</v>
      </c>
      <c r="I38" t="s">
        <v>82</v>
      </c>
      <c r="J38" t="s">
        <v>83</v>
      </c>
      <c r="K38" t="s">
        <v>107</v>
      </c>
      <c r="L38" t="s">
        <v>84</v>
      </c>
      <c r="M38" t="s">
        <v>85</v>
      </c>
      <c r="N38" t="s">
        <v>86</v>
      </c>
      <c r="O38" t="s">
        <v>713</v>
      </c>
      <c r="P38" t="s">
        <v>202</v>
      </c>
      <c r="Q38" t="s">
        <v>714</v>
      </c>
      <c r="R38" t="s">
        <v>263</v>
      </c>
      <c r="S38" t="s">
        <v>364</v>
      </c>
      <c r="T38" t="s">
        <v>265</v>
      </c>
      <c r="U38" t="s">
        <v>204</v>
      </c>
      <c r="V38" t="s">
        <v>715</v>
      </c>
      <c r="W38" t="s">
        <v>716</v>
      </c>
      <c r="X38" t="s">
        <v>717</v>
      </c>
      <c r="Y38" t="s">
        <v>85</v>
      </c>
      <c r="Z38" t="s">
        <v>85</v>
      </c>
      <c r="AA38" t="s">
        <v>654</v>
      </c>
      <c r="AB38" t="s">
        <v>718</v>
      </c>
      <c r="AC38" t="s">
        <v>354</v>
      </c>
      <c r="AD38" t="s">
        <v>569</v>
      </c>
      <c r="AE38" t="s">
        <v>85</v>
      </c>
      <c r="AF38" t="s">
        <v>85</v>
      </c>
      <c r="AG38" t="s">
        <v>719</v>
      </c>
      <c r="AI38" t="s">
        <v>372</v>
      </c>
      <c r="AJ38" t="s">
        <v>392</v>
      </c>
      <c r="AK38" t="s">
        <v>373</v>
      </c>
      <c r="AP38" t="s">
        <v>85</v>
      </c>
      <c r="AV38" t="s">
        <v>85</v>
      </c>
      <c r="AX38" t="s">
        <v>85</v>
      </c>
      <c r="AY38" t="s">
        <v>85</v>
      </c>
      <c r="AZ38" t="s">
        <v>85</v>
      </c>
      <c r="BA38" t="s">
        <v>85</v>
      </c>
      <c r="BB38" t="s">
        <v>85</v>
      </c>
      <c r="BC38" t="s">
        <v>85</v>
      </c>
      <c r="BD38" t="s">
        <v>85</v>
      </c>
      <c r="BG38" t="s">
        <v>85</v>
      </c>
      <c r="BH38" t="s">
        <v>85</v>
      </c>
      <c r="BJ38" t="s">
        <v>235</v>
      </c>
      <c r="BK38" t="s">
        <v>720</v>
      </c>
      <c r="BN38" t="s">
        <v>237</v>
      </c>
      <c r="BO38" t="s">
        <v>238</v>
      </c>
      <c r="BP38" t="s">
        <v>721</v>
      </c>
    </row>
    <row r="39" spans="1:68" x14ac:dyDescent="0.3">
      <c r="A39" t="s">
        <v>722</v>
      </c>
      <c r="B39" t="s">
        <v>723</v>
      </c>
      <c r="C39" t="s">
        <v>81</v>
      </c>
      <c r="F39" t="s">
        <v>724</v>
      </c>
      <c r="G39" t="s">
        <v>725</v>
      </c>
      <c r="H39" t="s">
        <v>726</v>
      </c>
      <c r="I39" t="s">
        <v>82</v>
      </c>
      <c r="J39" t="s">
        <v>83</v>
      </c>
      <c r="K39" t="s">
        <v>107</v>
      </c>
      <c r="L39" t="s">
        <v>84</v>
      </c>
      <c r="M39" t="s">
        <v>85</v>
      </c>
      <c r="N39" t="s">
        <v>86</v>
      </c>
      <c r="O39" t="s">
        <v>727</v>
      </c>
      <c r="P39" t="s">
        <v>109</v>
      </c>
      <c r="Q39" t="s">
        <v>183</v>
      </c>
      <c r="R39" t="s">
        <v>263</v>
      </c>
      <c r="S39" t="s">
        <v>264</v>
      </c>
      <c r="T39" t="s">
        <v>265</v>
      </c>
      <c r="U39" t="s">
        <v>728</v>
      </c>
      <c r="V39" t="s">
        <v>729</v>
      </c>
      <c r="W39" t="s">
        <v>730</v>
      </c>
      <c r="X39" t="s">
        <v>731</v>
      </c>
      <c r="Y39" t="s">
        <v>85</v>
      </c>
      <c r="Z39" t="s">
        <v>85</v>
      </c>
      <c r="AA39" t="s">
        <v>718</v>
      </c>
      <c r="AB39" t="s">
        <v>695</v>
      </c>
      <c r="AC39" t="s">
        <v>209</v>
      </c>
      <c r="AD39" t="s">
        <v>85</v>
      </c>
      <c r="AE39" t="s">
        <v>732</v>
      </c>
      <c r="AF39" t="s">
        <v>85</v>
      </c>
      <c r="AG39" t="s">
        <v>85</v>
      </c>
      <c r="AI39" t="s">
        <v>372</v>
      </c>
      <c r="AJ39" t="s">
        <v>119</v>
      </c>
      <c r="AK39" t="s">
        <v>733</v>
      </c>
      <c r="AN39" t="s">
        <v>734</v>
      </c>
      <c r="AO39" t="s">
        <v>735</v>
      </c>
      <c r="AP39" t="s">
        <v>85</v>
      </c>
      <c r="AV39" t="s">
        <v>85</v>
      </c>
      <c r="AX39" t="s">
        <v>85</v>
      </c>
      <c r="AY39" t="s">
        <v>85</v>
      </c>
      <c r="AZ39" t="s">
        <v>85</v>
      </c>
      <c r="BA39" t="s">
        <v>85</v>
      </c>
      <c r="BB39" t="s">
        <v>85</v>
      </c>
      <c r="BC39" t="s">
        <v>85</v>
      </c>
      <c r="BD39" t="s">
        <v>85</v>
      </c>
      <c r="BG39" t="s">
        <v>85</v>
      </c>
      <c r="BH39" t="s">
        <v>85</v>
      </c>
      <c r="BJ39" t="s">
        <v>323</v>
      </c>
      <c r="BK39" t="s">
        <v>194</v>
      </c>
      <c r="BN39" t="s">
        <v>85</v>
      </c>
      <c r="BO39" t="s">
        <v>85</v>
      </c>
      <c r="BP39" t="s">
        <v>278</v>
      </c>
    </row>
    <row r="40" spans="1:68" x14ac:dyDescent="0.3">
      <c r="A40" t="s">
        <v>736</v>
      </c>
      <c r="B40" t="s">
        <v>737</v>
      </c>
      <c r="C40" t="s">
        <v>81</v>
      </c>
      <c r="F40" t="s">
        <v>738</v>
      </c>
      <c r="G40" t="s">
        <v>739</v>
      </c>
      <c r="H40" t="s">
        <v>740</v>
      </c>
      <c r="I40" t="s">
        <v>82</v>
      </c>
      <c r="J40" t="s">
        <v>83</v>
      </c>
      <c r="K40" t="s">
        <v>107</v>
      </c>
      <c r="L40" t="s">
        <v>84</v>
      </c>
      <c r="M40" t="s">
        <v>85</v>
      </c>
      <c r="N40" t="s">
        <v>86</v>
      </c>
      <c r="O40" t="s">
        <v>741</v>
      </c>
      <c r="P40" t="s">
        <v>144</v>
      </c>
      <c r="Q40" t="s">
        <v>167</v>
      </c>
      <c r="R40" t="s">
        <v>263</v>
      </c>
      <c r="S40" t="s">
        <v>742</v>
      </c>
      <c r="T40" t="s">
        <v>265</v>
      </c>
      <c r="U40" t="s">
        <v>743</v>
      </c>
      <c r="V40" t="s">
        <v>744</v>
      </c>
      <c r="W40" t="s">
        <v>745</v>
      </c>
      <c r="X40" t="s">
        <v>746</v>
      </c>
      <c r="Y40" t="s">
        <v>85</v>
      </c>
      <c r="Z40" t="s">
        <v>85</v>
      </c>
      <c r="AA40" t="s">
        <v>747</v>
      </c>
      <c r="AB40" t="s">
        <v>748</v>
      </c>
      <c r="AC40" t="s">
        <v>749</v>
      </c>
      <c r="AD40" t="s">
        <v>85</v>
      </c>
      <c r="AE40" t="s">
        <v>85</v>
      </c>
      <c r="AF40" t="s">
        <v>85</v>
      </c>
      <c r="AG40" t="s">
        <v>85</v>
      </c>
      <c r="AI40" t="s">
        <v>372</v>
      </c>
      <c r="AJ40" t="s">
        <v>252</v>
      </c>
      <c r="AK40" t="s">
        <v>750</v>
      </c>
      <c r="AP40" t="s">
        <v>85</v>
      </c>
      <c r="AV40" t="s">
        <v>85</v>
      </c>
      <c r="AX40" t="s">
        <v>85</v>
      </c>
      <c r="AY40" t="s">
        <v>85</v>
      </c>
      <c r="AZ40" t="s">
        <v>85</v>
      </c>
      <c r="BA40" t="s">
        <v>85</v>
      </c>
      <c r="BB40" t="s">
        <v>85</v>
      </c>
      <c r="BC40" t="s">
        <v>85</v>
      </c>
      <c r="BD40" t="s">
        <v>85</v>
      </c>
      <c r="BG40" t="s">
        <v>85</v>
      </c>
      <c r="BH40" t="s">
        <v>85</v>
      </c>
      <c r="BJ40" t="s">
        <v>751</v>
      </c>
      <c r="BK40" t="s">
        <v>643</v>
      </c>
      <c r="BN40" t="s">
        <v>644</v>
      </c>
      <c r="BO40" t="s">
        <v>277</v>
      </c>
      <c r="BP40" t="s">
        <v>93</v>
      </c>
    </row>
  </sheetData>
  <conditionalFormatting sqref="A4369:A1048576 A1:A3">
    <cfRule type="duplicateValues" dxfId="0" priority="1"/>
  </conditionalFormatting>
  <pageMargins left="0.7" right="0.7" top="0.75" bottom="0.75" header="0.3" footer="0.3"/>
  <pageSetup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CORTEZ GARCIA GELIDA YARU</dc:creator>
  <cp:lastModifiedBy>123</cp:lastModifiedBy>
  <dcterms:created xsi:type="dcterms:W3CDTF">2024-01-10T23:52:59Z</dcterms:created>
  <dcterms:modified xsi:type="dcterms:W3CDTF">2024-03-13T17:48:40Z</dcterms:modified>
</cp:coreProperties>
</file>