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5" documentId="13_ncr:1_{EFF389EE-AA00-46C6-B2F6-FB97A27FE451}" xr6:coauthVersionLast="47" xr6:coauthVersionMax="47" xr10:uidLastSave="{63FC41A6-F1CB-494D-ABED-335BA28AB367}"/>
  <bookViews>
    <workbookView xWindow="-108" yWindow="-108" windowWidth="23256" windowHeight="12456" xr2:uid="{00000000-000D-0000-FFFF-FFFF00000000}"/>
  </bookViews>
  <sheets>
    <sheet name="Sheet1" sheetId="1" r:id="rId1"/>
  </sheets>
  <calcPr calcId="181029"/>
</workbook>
</file>

<file path=xl/sharedStrings.xml><?xml version="1.0" encoding="utf-8"?>
<sst xmlns="http://schemas.openxmlformats.org/spreadsheetml/2006/main" count="4823" uniqueCount="1730">
  <si>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</si>
  <si>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</si>
  <si>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</si>
  <si>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</si>
  <si>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</si>
  <si>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</si>
  <si>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</si>
  <si>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</si>
  <si>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</si>
  <si>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</si>
  <si>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</si>
  <si>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</si>
  <si>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</si>
  <si>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</si>
  <si>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</si>
  <si>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</si>
  <si>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</si>
  <si>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</si>
  <si>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</si>
  <si>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</si>
  <si>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</si>
  <si>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</si>
  <si>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</si>
  <si>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</si>
  <si>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</si>
  <si>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</si>
  <si>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</si>
  <si>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</si>
  <si>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</si>
  <si>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</si>
  <si>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</si>
  <si>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</si>
  <si>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</si>
  <si>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</si>
  <si>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</si>
  <si>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</si>
  <si>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</si>
  <si>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</si>
  <si>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</si>
  <si>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</si>
  <si>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</si>
  <si>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</si>
  <si>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</si>
  <si>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</si>
  <si>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</si>
  <si>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</si>
  <si>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</si>
  <si>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</si>
  <si>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</si>
  <si>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</si>
  <si>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</si>
  <si>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</si>
  <si>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</si>
  <si>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</si>
  <si>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</si>
  <si>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</si>
  <si>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</si>
  <si>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</si>
  <si>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</si>
  <si>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</si>
  <si>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</si>
  <si>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</si>
  <si>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</si>
  <si>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</si>
  <si>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</si>
  <si>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</si>
  <si>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</si>
  <si>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</si>
  <si>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</si>
  <si>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</si>
  <si>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</si>
  <si>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</si>
  <si>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</si>
  <si>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</si>
  <si>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</si>
  <si>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</si>
  <si>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</si>
  <si>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</si>
  <si>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</si>
  <si>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</si>
  <si>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</si>
  <si>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</si>
  <si>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</si>
  <si>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</si>
  <si>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</si>
  <si>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</si>
  <si>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</si>
  <si>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</si>
  <si>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2023/11/04</t>
  </si>
  <si>
    <t>34</t>
  </si>
  <si>
    <t>2023/12/01 10:45</t>
  </si>
  <si>
    <t>01:30</t>
  </si>
  <si>
    <t>PRESIDENTE MUNICIPAL</t>
  </si>
  <si>
    <t>ABOGADO</t>
  </si>
  <si>
    <t>2023/09/15</t>
  </si>
  <si>
    <t>2023/12/31</t>
  </si>
  <si>
    <t>CREDENCIAL PARA VOTAR</t>
  </si>
  <si>
    <t>EQUIPO DE SONIDO</t>
  </si>
  <si>
    <t>1</t>
  </si>
  <si>
    <t>SILLAS Y MESAS</t>
  </si>
  <si>
    <t>S/N</t>
  </si>
  <si>
    <t>NINGUNO</t>
  </si>
  <si>
    <t>CALCOMANÍAS O ETIQUETAS</t>
  </si>
  <si>
    <t>50</t>
  </si>
  <si>
    <t>100</t>
  </si>
  <si>
    <t>GORRAS</t>
  </si>
  <si>
    <t>3</t>
  </si>
  <si>
    <t>PLAYERAS</t>
  </si>
  <si>
    <t>FEDERAL</t>
  </si>
  <si>
    <t>VENUSTIANO CARRANZA</t>
  </si>
  <si>
    <t>PRESIDENCIA DE LA REPÚBLICA</t>
  </si>
  <si>
    <t>EMPLEADO</t>
  </si>
  <si>
    <t>2024/06/30</t>
  </si>
  <si>
    <t>INE</t>
  </si>
  <si>
    <t xml:space="preserve">AUTOMÓVIL – EQUIPO DE TRANSPORTE </t>
  </si>
  <si>
    <t>BANDERAS</t>
  </si>
  <si>
    <t>15</t>
  </si>
  <si>
    <t>LONAS PARA EL EVENTO (PARA TAPAR)</t>
  </si>
  <si>
    <t>294950</t>
  </si>
  <si>
    <t>310059</t>
  </si>
  <si>
    <t>361876</t>
  </si>
  <si>
    <t>12/1/2023 1:52:00 PM</t>
  </si>
  <si>
    <t>INE-VV-0000719</t>
  </si>
  <si>
    <t>JALISCO</t>
  </si>
  <si>
    <t>CALLE M. HIDALGO&amp;CENTRO&amp;20.346067428588867&amp;-102.77424621582031</t>
  </si>
  <si>
    <t>OCOTLAN</t>
  </si>
  <si>
    <t>47980</t>
  </si>
  <si>
    <t>AMBOS</t>
  </si>
  <si>
    <t>PCF/JMV/283/2023</t>
  </si>
  <si>
    <t>14</t>
  </si>
  <si>
    <t>INDEPENDENCIA</t>
  </si>
  <si>
    <t>PARA LLEGAR AL TEMPLO</t>
  </si>
  <si>
    <t>PLAZA PRINCIPAL</t>
  </si>
  <si>
    <t>2023/12/01 13:45</t>
  </si>
  <si>
    <t>15:00</t>
  </si>
  <si>
    <t>EN RELACION A LAS 6 CAMIONETAS QUE SE REPORTAN COMO HALLAZGOS, 1 CHEROKEE, 2 SUBURBAN, 1 BMW, 1 HUYNDAI CRETA Y UNA NP300 DE NISSAN, PLACAS JTZ8263, 503ZCA, E29AGE, ZEG973F Y JPU6414, HAGO MENCION QUE SON VEHICULOS DE PARTICULARES PARA LLEGAR AL EVENTO, MISMOS QUE NO DEBEN CONSIDERARSE EN GASTOS.</t>
  </si>
  <si>
    <t>EL MONITOR MANIFIESTA LA EXISTENCIA DE UN DRON, EL CUAL NO FUE PERMITIDO FOTOGRAFIAR YA QUE DIJERON QUE ERA DE UN CIUDADANO, SIN EMBARGO EL MISMO PORTABA PLAYERA DEL PARTIDO.
EL REPRESENTANTE DE MORENA NOS DIO EL CORREO A DONDE QUIERE QUE SE ENVÍE EL ACTA DE LA VERIFICACION DEL EVENTO.</t>
  </si>
  <si>
    <t>17 JOCOTEPEC (17)</t>
  </si>
  <si>
    <t>AUTOMÓVIL – EQUIPO DE TRANSPORTE</t>
  </si>
  <si>
    <t>FISCALIZACION@MORENA.SI
JALFINANZAS@MORENA.SI</t>
  </si>
  <si>
    <t>SECRETARIA DE FINANZAS</t>
  </si>
  <si>
    <t>INE/UTF/DA/1398/2023|INE/UTF/DA/1397/2022|INE/UTF/DA/1120/2023|INE/UTF/DA/1391/2023</t>
  </si>
  <si>
    <t>2023/11/06|2023/11/06|2023/09/15|2023/10/25</t>
  </si>
  <si>
    <t>2023/12/31|2023/12/31|2023/12/31</t>
  </si>
  <si>
    <t>20</t>
  </si>
  <si>
    <t>10</t>
  </si>
  <si>
    <t>150</t>
  </si>
  <si>
    <t>CAMISAS</t>
  </si>
  <si>
    <t>4</t>
  </si>
  <si>
    <t>OTROS</t>
  </si>
  <si>
    <t>300</t>
  </si>
  <si>
    <t>13</t>
  </si>
  <si>
    <t>NUEVO LEON</t>
  </si>
  <si>
    <t>0</t>
  </si>
  <si>
    <t>2023/12/31|2023/12/31</t>
  </si>
  <si>
    <t>250</t>
  </si>
  <si>
    <t xml:space="preserve">CLAUDIA SHEINBAUM PARDO () </t>
  </si>
  <si>
    <t>CREDENCIAL DE ELECTOR</t>
  </si>
  <si>
    <t>278935</t>
  </si>
  <si>
    <t>310167</t>
  </si>
  <si>
    <t>361984</t>
  </si>
  <si>
    <t>12/2/2023 9:17:00 AM</t>
  </si>
  <si>
    <t>INE-VV-0000744</t>
  </si>
  <si>
    <t>CALLE FRANCISCO I. MADERO&amp;TONALÁ CENTRO&amp;20.624006271362305&amp;-103.242431640625</t>
  </si>
  <si>
    <t>TONALA</t>
  </si>
  <si>
    <t>45400</t>
  </si>
  <si>
    <t>ZARAGOZA</t>
  </si>
  <si>
    <t>EMILIANO ZAPATA</t>
  </si>
  <si>
    <t>PLAZA CIHUALPILLI EN TONALÁ FRENTE A PRESIDENCIA MUNICIPAL DE TONALÁ</t>
  </si>
  <si>
    <t>2023/12/01 14:34</t>
  </si>
  <si>
    <t>2023/12/01 18:30</t>
  </si>
  <si>
    <t>18:30</t>
  </si>
  <si>
    <t>SE RESERVA EL USO DE LA VOZ</t>
  </si>
  <si>
    <t>JALFINANZAS@MORENA.SI
FISCALIZACION@MORENA.SI</t>
  </si>
  <si>
    <t>7 TONALA (7)</t>
  </si>
  <si>
    <t>BAÑOS MÓVILES</t>
  </si>
  <si>
    <t>INE/UTF/DA/1392/2023|INE/UTF/DA/1388/2023|INE/UTF/1571/2023</t>
  </si>
  <si>
    <t>2023/11/06|2023/11/06|2023/11/13</t>
  </si>
  <si>
    <t>2024/06/30|2023/12/31|2023/12/31</t>
  </si>
  <si>
    <t>12</t>
  </si>
  <si>
    <t>120</t>
  </si>
  <si>
    <t>MORELOS</t>
  </si>
  <si>
    <t>14:30</t>
  </si>
  <si>
    <t>GOBERNADOR ESTATAL</t>
  </si>
  <si>
    <t>42</t>
  </si>
  <si>
    <t>VÍA SIN NOMBRE</t>
  </si>
  <si>
    <t>N/A</t>
  </si>
  <si>
    <t>02:00</t>
  </si>
  <si>
    <t>JUAREZ</t>
  </si>
  <si>
    <t>8</t>
  </si>
  <si>
    <t>7</t>
  </si>
  <si>
    <t>ABOGADA</t>
  </si>
  <si>
    <t>16</t>
  </si>
  <si>
    <t>NA</t>
  </si>
  <si>
    <t>2023/12/31|2023/12/31|2023/12/31|2023/12/31</t>
  </si>
  <si>
    <t>278680</t>
  </si>
  <si>
    <t>310205</t>
  </si>
  <si>
    <t>362022</t>
  </si>
  <si>
    <t>12/2/2023 7:24:00 PM</t>
  </si>
  <si>
    <t>INE-VV-0000773</t>
  </si>
  <si>
    <t>CALLE FRANCISCO GONZÁLEZ LEÓN&amp;CENTRO&amp;21.354631423950195&amp;-101.93083190917969</t>
  </si>
  <si>
    <t>LAGOS DE MORENO</t>
  </si>
  <si>
    <t>47400</t>
  </si>
  <si>
    <t>PCF/JMV/282/2023</t>
  </si>
  <si>
    <t>HIDALGO</t>
  </si>
  <si>
    <t>MIGUEL LEANDRO GUERTA</t>
  </si>
  <si>
    <t>FRENTE A LA PRESIDENCIA</t>
  </si>
  <si>
    <t>2023/12/02 17:10</t>
  </si>
  <si>
    <t>2023/12/02 19:17</t>
  </si>
  <si>
    <t>19:17</t>
  </si>
  <si>
    <t>LAS BANDERAS Y BANDERINES DE DIFERENTES TAMAÑOS DE ANIMO JALISCO NO PERTENECEN A LA PROPAGANDA DE NINGUNO DE LOS PRE-CANDIDATOS.HAY PROPAGANDA PERSONALIZADA QUE CORRESPONDE A CADA PRE-CANDIDATO(A)</t>
  </si>
  <si>
    <t>EL GRUPO SIGUE TOCANDO NI TIENE HORA DE TERMINO</t>
  </si>
  <si>
    <t>2 LAGOS DE MORENO (2)</t>
  </si>
  <si>
    <t>REPRESENTANTE DE FIACALIZACION</t>
  </si>
  <si>
    <t>INE/UTF/DA/1446/2023</t>
  </si>
  <si>
    <t>SN</t>
  </si>
  <si>
    <t>CREDENCIAL</t>
  </si>
  <si>
    <t>90</t>
  </si>
  <si>
    <t>EMPLEADA</t>
  </si>
  <si>
    <t>NINGUNA</t>
  </si>
  <si>
    <t>SIN NUMERO</t>
  </si>
  <si>
    <t>COMERCIANTE</t>
  </si>
  <si>
    <t>278006</t>
  </si>
  <si>
    <t>310219</t>
  </si>
  <si>
    <t>362036</t>
  </si>
  <si>
    <t>12/4/2023 9:35:00 AM</t>
  </si>
  <si>
    <t>INE-VV-0000781</t>
  </si>
  <si>
    <t>CALLE BORBON&amp;LAS MONTAÑAS&amp;19.777088165283203&amp;-104.36753845214844</t>
  </si>
  <si>
    <t>AUTLAN DE NAVARRO</t>
  </si>
  <si>
    <t>48909</t>
  </si>
  <si>
    <t>36</t>
  </si>
  <si>
    <t>ALDAMA</t>
  </si>
  <si>
    <t>ENCARNACION ROSAS</t>
  </si>
  <si>
    <t>JARDIN DE LAS MONTAÑAS</t>
  </si>
  <si>
    <t>2023/12/02 11:40</t>
  </si>
  <si>
    <t>2023/12/02 11:10</t>
  </si>
  <si>
    <t>13:00</t>
  </si>
  <si>
    <t>BANDERINES DEL PARTIDO</t>
  </si>
  <si>
    <t>18 AUTLAN DE NAVARRO (18)</t>
  </si>
  <si>
    <t xml:space="preserve">MARICELA PAEZ GUTIERREZ () </t>
  </si>
  <si>
    <t>INE/UTF/DA/1465/2023</t>
  </si>
  <si>
    <t>280085</t>
  </si>
  <si>
    <t>310221</t>
  </si>
  <si>
    <t>362038</t>
  </si>
  <si>
    <t>12/4/2023 9:40:00 AM</t>
  </si>
  <si>
    <t>INE-VV-0000782</t>
  </si>
  <si>
    <t>GLORIETA DE LA MINERVA&amp;VALLARTA NORTE&amp;20.675798416137695&amp;-103.38948059082031</t>
  </si>
  <si>
    <t>GUADALAJARA</t>
  </si>
  <si>
    <t>44690</t>
  </si>
  <si>
    <t>PCF/JVM/283/2023</t>
  </si>
  <si>
    <t>2023/09/04</t>
  </si>
  <si>
    <t>GOLFO DE CORTES</t>
  </si>
  <si>
    <t>AV LOPEZ MATEOS</t>
  </si>
  <si>
    <t>GLORIETA DE LA MINERVA</t>
  </si>
  <si>
    <t>2023/12/02 11:00</t>
  </si>
  <si>
    <t>2023/12/02 00:00</t>
  </si>
  <si>
    <t>CAMIONETAS, TOLDO, LA MESA Y LAS BOCINAS SON DE SIMPATIZANTE</t>
  </si>
  <si>
    <t>ANTONIO_YAHUA@HOTMAIL.COM</t>
  </si>
  <si>
    <t>8 GUADALAJARA (8)</t>
  </si>
  <si>
    <t>JOSÉ MARÍA MARTÍNEZ MARTÍNEZ</t>
  </si>
  <si>
    <t>INE/UTF/DA/1122/2023</t>
  </si>
  <si>
    <t>27</t>
  </si>
  <si>
    <t>12:00</t>
  </si>
  <si>
    <t>11:30</t>
  </si>
  <si>
    <t>2024/06/30|2024/06/30</t>
  </si>
  <si>
    <t>GUERRERO</t>
  </si>
  <si>
    <t>330</t>
  </si>
  <si>
    <t>01:00</t>
  </si>
  <si>
    <t>33</t>
  </si>
  <si>
    <t>HOTEL</t>
  </si>
  <si>
    <t>24</t>
  </si>
  <si>
    <t>279662</t>
  </si>
  <si>
    <t>310874</t>
  </si>
  <si>
    <t>362691</t>
  </si>
  <si>
    <t>12/7/2023 12:30:00 PM</t>
  </si>
  <si>
    <t>INE-VV-0000841</t>
  </si>
  <si>
    <t>FRANCISCO ROJAS GONZALEZ &amp;LADRÓN DE GUEVARA&amp;20.672931671142578&amp;-103.37374877929688</t>
  </si>
  <si>
    <t>44650</t>
  </si>
  <si>
    <t>PCF/JMV/278/2023</t>
  </si>
  <si>
    <t>131</t>
  </si>
  <si>
    <t>AV. MÉXICO</t>
  </si>
  <si>
    <t>JUSTO SIERRA</t>
  </si>
  <si>
    <t>DISTRITO ELECTORAL 08</t>
  </si>
  <si>
    <t>2023/12/07 10:00</t>
  </si>
  <si>
    <t>2023/12/07 12:30</t>
  </si>
  <si>
    <t>OSCAR SANTOS RIZO REPRESENTANTE DEL PRI</t>
  </si>
  <si>
    <t>OSCARSANTOS82@HOTMAIL.COM</t>
  </si>
  <si>
    <t xml:space="preserve">LAURA LORENA HARO RAMIREZ () </t>
  </si>
  <si>
    <t>REPRESENTANTE DE PARTIDO</t>
  </si>
  <si>
    <t>INE/UTF/DA/1454/2023</t>
  </si>
  <si>
    <t>DIPUTADO LOCAL MR</t>
  </si>
  <si>
    <t>282988</t>
  </si>
  <si>
    <t>310981</t>
  </si>
  <si>
    <t>362798</t>
  </si>
  <si>
    <t>12/7/2023 4:41:00 PM</t>
  </si>
  <si>
    <t>INE-VV-0000851</t>
  </si>
  <si>
    <t>FRANCISCO I. MADERO&amp;CENTRO&amp;21.029361724853516&amp;-102.40341186523438</t>
  </si>
  <si>
    <t>SAN MIGUEL EL ALTO</t>
  </si>
  <si>
    <t>47140</t>
  </si>
  <si>
    <t>PPCF/JMV/282/2023</t>
  </si>
  <si>
    <t>ANDRES M LOZANO</t>
  </si>
  <si>
    <t>ITURBIDE</t>
  </si>
  <si>
    <t>2023/12/07 15:00</t>
  </si>
  <si>
    <t>2023/12/07 15:30</t>
  </si>
  <si>
    <t>EL INMUEBLE NO GENERO NINGUNA EROGACION O PAGO YA QUE SE ACUDIÓ CON INVITACION DE LOS COMERCIANTES Y EMPRESARIOS DE SAN MIGUEL EL ALTO</t>
  </si>
  <si>
    <t>142</t>
  </si>
  <si>
    <t>15 LA BARCA (15)</t>
  </si>
  <si>
    <t xml:space="preserve">JESUS PABLO LEMUS NAVARRO () </t>
  </si>
  <si>
    <t>PROFESOR</t>
  </si>
  <si>
    <t>INE/UTF/DG/16761/2023|INE/UTF/DA/1395/2023</t>
  </si>
  <si>
    <t>2023/11/16|2023/11/06</t>
  </si>
  <si>
    <t>00</t>
  </si>
  <si>
    <t>11:00</t>
  </si>
  <si>
    <t>26</t>
  </si>
  <si>
    <t>LA PAZ</t>
  </si>
  <si>
    <t>N</t>
  </si>
  <si>
    <t>18</t>
  </si>
  <si>
    <t>2023/12/08</t>
  </si>
  <si>
    <t xml:space="preserve"> de</t>
  </si>
  <si>
    <t>ESTUDIANTE</t>
  </si>
  <si>
    <t>281477</t>
  </si>
  <si>
    <t>311158</t>
  </si>
  <si>
    <t>362975</t>
  </si>
  <si>
    <t>12/8/2023 7:02:00 PM</t>
  </si>
  <si>
    <t>INE-VV-0000884</t>
  </si>
  <si>
    <t>SOR JUANA INÉS DE LA CRUZ&amp;ECHEVERRÍA&amp;19.76152229309082&amp;-104.3760757446289</t>
  </si>
  <si>
    <t>48903</t>
  </si>
  <si>
    <t>129</t>
  </si>
  <si>
    <t>AMADO NERVO</t>
  </si>
  <si>
    <t>AGUSTIN YAÑEZ</t>
  </si>
  <si>
    <t>PLAZA CARLOS SANTANA</t>
  </si>
  <si>
    <t>2023/12/08 16:58</t>
  </si>
  <si>
    <t>2023/12/08 19:00</t>
  </si>
  <si>
    <t>19:00</t>
  </si>
  <si>
    <t>PROFESIONISTA</t>
  </si>
  <si>
    <t>281542</t>
  </si>
  <si>
    <t>311159</t>
  </si>
  <si>
    <t>362976</t>
  </si>
  <si>
    <t>12/8/2023 7:19:00 PM</t>
  </si>
  <si>
    <t>INE-VV-0000885</t>
  </si>
  <si>
    <t>INDEPENDENCIA&amp;SAN MARTIN DE LAS FLORES&amp;20.59990692138672&amp;-103.2841796875</t>
  </si>
  <si>
    <t>SAN PEDRO TLAQUEPAQUE</t>
  </si>
  <si>
    <t>45629</t>
  </si>
  <si>
    <t>31D</t>
  </si>
  <si>
    <t>LAZARO CARDENAS</t>
  </si>
  <si>
    <t>LOPEZ MATEOS</t>
  </si>
  <si>
    <t>PLAZA PRINCIPAL DE SAN MARTIN DE LAS FLORES  JUNTO A TEMPLO, FRENTE A QUIOSCO DE PLAZA PRINCIPAL</t>
  </si>
  <si>
    <t>2023/12/08 17:30</t>
  </si>
  <si>
    <t>2023/12/08 19:30</t>
  </si>
  <si>
    <t>19:30</t>
  </si>
  <si>
    <t>MITZI.MVLF@GMAIL.COM</t>
  </si>
  <si>
    <t>16 TLAQUEPAQUE (16)</t>
  </si>
  <si>
    <t xml:space="preserve">CLAUDIA DELGADILLO GONZALEZ () </t>
  </si>
  <si>
    <t>INDEPENDIENTE</t>
  </si>
  <si>
    <t>507|INE/UTF/DA/1571/2023|INE/UTF/DA/1571/2023</t>
  </si>
  <si>
    <t>2023/11/16|2023/11/13|2023/11/13</t>
  </si>
  <si>
    <t>FCO I MADERO</t>
  </si>
  <si>
    <t>18:00</t>
  </si>
  <si>
    <t>281608</t>
  </si>
  <si>
    <t>311176</t>
  </si>
  <si>
    <t>362993</t>
  </si>
  <si>
    <t>12/9/2023 11:45:00 AM</t>
  </si>
  <si>
    <t>INE-VV-0000889</t>
  </si>
  <si>
    <t>FRANCISCO ROJAS GONZALEZ &amp;LADRÓN DE GUEVARA&amp;20.67678451538086&amp;-103.35546875</t>
  </si>
  <si>
    <t>44200</t>
  </si>
  <si>
    <t>DT08</t>
  </si>
  <si>
    <t>2023/12/09 10:49</t>
  </si>
  <si>
    <t>2023/12/09 12:00</t>
  </si>
  <si>
    <t>11:37</t>
  </si>
  <si>
    <t>SIMPATIZANTE DEL PARTIDO MORENA FRANK  HIRAM ALVARADO GONZALEZ</t>
  </si>
  <si>
    <t>EL VEHÍCULO ES PARTICULAR Y SOLO SE PRESTA EN OCASIONES PARA LAS ACTIVIDADES, LAS REVISTAS SON PROPORCIONADAS POR LA REVISTA SPORTBOOK</t>
  </si>
  <si>
    <t>JOSE MARIA MARTINEZ MARTINEZ</t>
  </si>
  <si>
    <t>ESCOLTA</t>
  </si>
  <si>
    <t>12:15</t>
  </si>
  <si>
    <t>Proceso Ordinario 2023</t>
  </si>
  <si>
    <t>2023/12/09 13:00</t>
  </si>
  <si>
    <t>281654</t>
  </si>
  <si>
    <t>311195</t>
  </si>
  <si>
    <t>363012</t>
  </si>
  <si>
    <t>12/9/2023 1:35:00 PM</t>
  </si>
  <si>
    <t>INE-VV-0000895</t>
  </si>
  <si>
    <t>AV. ARTES PLASTICAS&amp;MIRAVALLE&amp;20.616111755371094&amp;-103.3485336303711</t>
  </si>
  <si>
    <t>44990</t>
  </si>
  <si>
    <t>2023/12/09</t>
  </si>
  <si>
    <t>4116</t>
  </si>
  <si>
    <t>H. BUSTOS</t>
  </si>
  <si>
    <t>ANTONIO VIVALDI</t>
  </si>
  <si>
    <t>UNIDAD DEPORTIVA NO.40</t>
  </si>
  <si>
    <t>2023/12/09 11:30</t>
  </si>
  <si>
    <t>2023/12/09 11:45</t>
  </si>
  <si>
    <t>13:30</t>
  </si>
  <si>
    <t>EL EQUIPO DE GIMNASIA NO FUE CONTRATADO, ESTABA ENTRENANDO EN EL LUGAR.</t>
  </si>
  <si>
    <t>13 SAN PEDRO TLAQUEPAQUE (13)</t>
  </si>
  <si>
    <t>COMERCIO INTERNACIONAL</t>
  </si>
  <si>
    <t>INE-UTF-DA-1461-2023|INE_UTF-DA-1462-2023</t>
  </si>
  <si>
    <t>281683</t>
  </si>
  <si>
    <t>311198</t>
  </si>
  <si>
    <t>363015</t>
  </si>
  <si>
    <t>12/9/2023 1:42:00 PM</t>
  </si>
  <si>
    <t>INE-VV-0000896</t>
  </si>
  <si>
    <t>JUAN PABLO II &amp;CENTRO&amp;20.72109603881836&amp;-103.38745880126953</t>
  </si>
  <si>
    <t>ZAPOPAN</t>
  </si>
  <si>
    <t>45100</t>
  </si>
  <si>
    <t>PCF/JMV/285/20238</t>
  </si>
  <si>
    <t>LAURELES</t>
  </si>
  <si>
    <t>UNIDAD MÉDICA FAMILIAR IMSS 53</t>
  </si>
  <si>
    <t>2023/12/09 11:10</t>
  </si>
  <si>
    <t>14:00</t>
  </si>
  <si>
    <t>SOLO PROPORCIONO 1 TESTIGO, NOSOTROS AGREGAMOS EL SEGUNDO</t>
  </si>
  <si>
    <t>39</t>
  </si>
  <si>
    <t>4 ZAPOPAN (4)</t>
  </si>
  <si>
    <t xml:space="preserve">JOSE PEDRO KUMAMOTO AGUILAR () </t>
  </si>
  <si>
    <t>240</t>
  </si>
  <si>
    <t>SERVIDOR PÚBLICO</t>
  </si>
  <si>
    <t>INE/UTF/DA/1450/2023</t>
  </si>
  <si>
    <t>2023/11/01</t>
  </si>
  <si>
    <t>IDMEX2123052021</t>
  </si>
  <si>
    <t>281736</t>
  </si>
  <si>
    <t>311205</t>
  </si>
  <si>
    <t>363022</t>
  </si>
  <si>
    <t>12/9/2023 2:54:00 PM</t>
  </si>
  <si>
    <t>INE-VV-0000899</t>
  </si>
  <si>
    <t>FRANCISCO ROJAS GONZALEZ&amp;LADRÓN DE GUEVARA&amp;20.650144577026367&amp;-103.36871337890625</t>
  </si>
  <si>
    <t>44600</t>
  </si>
  <si>
    <t>COORDINAR DE EVENTOS</t>
  </si>
  <si>
    <t>CORREO: ILIXMIREL@GMAIL.COM</t>
  </si>
  <si>
    <t xml:space="preserve">VERONICA DELGADILLO GARCIA () </t>
  </si>
  <si>
    <t>COORDINADOR DE PROYECTOS</t>
  </si>
  <si>
    <t>00000</t>
  </si>
  <si>
    <t>282996</t>
  </si>
  <si>
    <t>311210</t>
  </si>
  <si>
    <t>363027</t>
  </si>
  <si>
    <t>12/9/2023 4:47:00 PM</t>
  </si>
  <si>
    <t>INE-VV-0000904</t>
  </si>
  <si>
    <t>CAMINO A LOS COLOMOS&amp;SANTA ANITA&amp;20.488496780395508&amp;-103.49490356445312</t>
  </si>
  <si>
    <t>TLAJOMULCO DE ZUÑIGA</t>
  </si>
  <si>
    <t>45700</t>
  </si>
  <si>
    <t>3001</t>
  </si>
  <si>
    <t>CAMINO REAL A COLIMA</t>
  </si>
  <si>
    <t>CAMINO A LAS VARITAS</t>
  </si>
  <si>
    <t>SALON DE EVENTOS LA QUERENCIA</t>
  </si>
  <si>
    <t>2023/12/09 14:14</t>
  </si>
  <si>
    <t>2023/12/09 19:22</t>
  </si>
  <si>
    <t>17:26</t>
  </si>
  <si>
    <t>NO ES EVENTO</t>
  </si>
  <si>
    <t>LOS ENCARGADOS DEL EVENTO NO QUISIERON FIRMAR Y ENSEÑAR INE Y ME SACARON DEL EVENTO PORQUE SUPUESTAMENTE ES UN CUMPLEAÑOS</t>
  </si>
  <si>
    <t>12 SANTA CRUZ DE LAS FLORES (12)</t>
  </si>
  <si>
    <t>JORGE LEAL RAMIREZ</t>
  </si>
  <si>
    <t>INE/UTF/1459/2023</t>
  </si>
  <si>
    <t>2023/12/04</t>
  </si>
  <si>
    <t>INFLABLES PROMOCIONALES</t>
  </si>
  <si>
    <t>281830</t>
  </si>
  <si>
    <t>311211</t>
  </si>
  <si>
    <t>363028</t>
  </si>
  <si>
    <t>12/9/2023 4:58:00 PM</t>
  </si>
  <si>
    <t>INE-VV-0000905</t>
  </si>
  <si>
    <t>MIGUEL HIDALGO&amp;CENTRO&amp;19.76312828063965&amp;-104.36619567871094</t>
  </si>
  <si>
    <t>48900</t>
  </si>
  <si>
    <t>CORREGIDORA</t>
  </si>
  <si>
    <t>A UN COSTADO DE CENTRO UNIVERSITARIO</t>
  </si>
  <si>
    <t>2023/12/09 11:06</t>
  </si>
  <si>
    <t>2023/12/09 23:10</t>
  </si>
  <si>
    <t>12:30</t>
  </si>
  <si>
    <t>SE PRETENDIAN PEGAR ALREDEDOR DE 100 CALCAS, DEBIDO AL POCO TRAFICO SERAN PEGADAS ALREDEDOR DE 40</t>
  </si>
  <si>
    <t>283006</t>
  </si>
  <si>
    <t>311225</t>
  </si>
  <si>
    <t>363042</t>
  </si>
  <si>
    <t>12/10/2023 11:31:00 AM</t>
  </si>
  <si>
    <t>INE-VV-0000913</t>
  </si>
  <si>
    <t>CALLE LÓPEZ COTILLA&amp;SAN AGUSTÍN&amp;20.54762077331543&amp;-103.47107696533203</t>
  </si>
  <si>
    <t>45640</t>
  </si>
  <si>
    <t>LÓPEZ MATEOS</t>
  </si>
  <si>
    <t>SAN AGUSTÍN</t>
  </si>
  <si>
    <t>PUENTE</t>
  </si>
  <si>
    <t>2023/12/10 10:55</t>
  </si>
  <si>
    <t>2023/12/10 00:55</t>
  </si>
  <si>
    <t>11:26</t>
  </si>
  <si>
    <t>ADRIANA GABRIELA MEDINA ORTIZ</t>
  </si>
  <si>
    <t>282106</t>
  </si>
  <si>
    <t>311226</t>
  </si>
  <si>
    <t>363043</t>
  </si>
  <si>
    <t>12/10/2023 11:32:00 AM</t>
  </si>
  <si>
    <t>INE-VV-0000914</t>
  </si>
  <si>
    <t>AVENIDA VISTA SUR&amp;VISTA SUR&amp;20.490175247192383&amp;-103.48775482177734</t>
  </si>
  <si>
    <t>INE/UTF/DA/1460/2023</t>
  </si>
  <si>
    <t>VISTA SUR</t>
  </si>
  <si>
    <t>BANÚS</t>
  </si>
  <si>
    <t>PLAZA VISTA SUR</t>
  </si>
  <si>
    <t>2023/12/10 10:00</t>
  </si>
  <si>
    <t>2023/12/10 00:00</t>
  </si>
  <si>
    <t>00:00</t>
  </si>
  <si>
    <t>CREDENCIAL DE VOTAR</t>
  </si>
  <si>
    <t>12/10/2023 12:37:00 PM</t>
  </si>
  <si>
    <t>283030</t>
  </si>
  <si>
    <t>311243</t>
  </si>
  <si>
    <t>363060</t>
  </si>
  <si>
    <t>INE-VV-0000919</t>
  </si>
  <si>
    <t>PINO SUÁREZ&amp;TOLUQUILLA&amp;20.577791213989258&amp;-103.37057495117188</t>
  </si>
  <si>
    <t>45610</t>
  </si>
  <si>
    <t>89</t>
  </si>
  <si>
    <t>GUADALUPE VICTORIA</t>
  </si>
  <si>
    <t>JOSÉ GONZÁLEZ GALLO</t>
  </si>
  <si>
    <t>PLAZA PÚBLICA</t>
  </si>
  <si>
    <t>2023/12/10 12:05</t>
  </si>
  <si>
    <t>LAS BANDERAS Y PROPAGANDA DE "ÁNIMO JALISCO" NO ES DEL PRECANDIDATO PABLO LEMUS. LAS VALLAS NO SON DEL PRECANDIDATO PABLO LEMUS. EL ESCENARIO BLANCO NO ES DEL PRECANDIDATO PABLO LEMUS. EL PODIO Y LAS CAMIONETAS NO SON DEL PRECANDIDATO PABLO LEMUS. CAMARÓGRAFOS SON MEDIOS PARTICULARES.</t>
  </si>
  <si>
    <t>VOLUNTARIA</t>
  </si>
  <si>
    <t>PCF/JMV/282L2023|PCF/JMV/282/2020</t>
  </si>
  <si>
    <t>2023/12/10 13:00</t>
  </si>
  <si>
    <t>41</t>
  </si>
  <si>
    <t>282865</t>
  </si>
  <si>
    <t>311315</t>
  </si>
  <si>
    <t>363132</t>
  </si>
  <si>
    <t>12/11/2023 11:04:00 AM</t>
  </si>
  <si>
    <t>INE-VV-0000929</t>
  </si>
  <si>
    <t>CASA</t>
  </si>
  <si>
    <t>FRANCISCO ROJAS GONZALEZ &amp;LADRÓN DE GUEVARA&amp;20.672794342041016&amp;-103.36400604248047</t>
  </si>
  <si>
    <t>2023/12/11 10:21</t>
  </si>
  <si>
    <t>YADIRA GONZALEZ COORDINADORA DE FISCALIZACIÓN</t>
  </si>
  <si>
    <t>ARRENDAMIENTO DEL INMUEBLE ESTA DELIMITADO SOLO A LA PLATA BAJA POR UN ÁREA DE 3.8 M DE ANCHO Y POR 9.6 DE FONDO, LOS MUEBLES SON PERSONALES QUE ESTÁN REGISTRADOS EN EL ACTIVO FIJO DE LA CASA CIUDADANA UBICADA EN AV. LA PAZ #1901, EN EL VALOR DE LA RENTA INCLUYE LOS SERVICIOS BÁSICOS COMO LO SON LUZ,AGUA E INTERNET, EL PERSONAL DE SEGURIDAD ES POR PARTE DEL PARTIDO MOVIMIENTO CIUDADANO 
CORREO: YGBARAJAS78@GMAIL.COM
CORREO: CONTABILIDAD@MOVIMIENTOCIUDADANOJALISCO.MX</t>
  </si>
  <si>
    <t>COORDINADORA DE FISCALIZACIÓN</t>
  </si>
  <si>
    <t>282978</t>
  </si>
  <si>
    <t>311376</t>
  </si>
  <si>
    <t>363193</t>
  </si>
  <si>
    <t>12/11/2023 1:46:00 PM</t>
  </si>
  <si>
    <t>INE-VV-0000936</t>
  </si>
  <si>
    <t>SANTOS DEGOLLADO&amp;CENTRO&amp;20.70138168334961&amp;-103.97782897949219</t>
  </si>
  <si>
    <t>AHUALULCO DE MERCADO</t>
  </si>
  <si>
    <t>46730</t>
  </si>
  <si>
    <t>521</t>
  </si>
  <si>
    <t>64</t>
  </si>
  <si>
    <t>GUILLERMO PRIETO</t>
  </si>
  <si>
    <t>CASA EJIDAL</t>
  </si>
  <si>
    <t>2023/12/08 17:33</t>
  </si>
  <si>
    <t>2023/12/08 18:20</t>
  </si>
  <si>
    <t>18:08</t>
  </si>
  <si>
    <t>COMENTA QUE LA BATUKADA NO LA CONTRATARON ELLOS Y PROOAGANDA DE ANIMO JALISCO TAMOOCO ES DE ELLOS, COMENTAN</t>
  </si>
  <si>
    <t>MEDINA.ELSAELISA@GMAIL.COM</t>
  </si>
  <si>
    <t>152</t>
  </si>
  <si>
    <t>1 TEQUILA (1)</t>
  </si>
  <si>
    <t>EL LUGAR SE CAMBIO DE SEDE TENPORALMEN TE PORR LAS CONDICIONES DEL  CLIMA (SE LES PRESTO POR LAS CONDICIONES DE LLUVIA)</t>
  </si>
  <si>
    <t>283173</t>
  </si>
  <si>
    <t>311521</t>
  </si>
  <si>
    <t>363338</t>
  </si>
  <si>
    <t>12/11/2023 7:26:00 PM</t>
  </si>
  <si>
    <t>INE-VV-0000943</t>
  </si>
  <si>
    <t>CALLE MARIANO BOCANEGRA&amp;BUENAVISTA&amp;20.453458786010742&amp;-103.52110290527344</t>
  </si>
  <si>
    <t>CUAUHTÉMOC</t>
  </si>
  <si>
    <t>PLAZA PRINCIPAL DE BUENAVISTA</t>
  </si>
  <si>
    <t>2023/12/11 19:00</t>
  </si>
  <si>
    <t>2023/12/11 19:45</t>
  </si>
  <si>
    <t>19:45</t>
  </si>
  <si>
    <t xml:space="preserve">GERARDO QUIRINO VELAZQUEZ CHAVEZ () </t>
  </si>
  <si>
    <t>283176</t>
  </si>
  <si>
    <t>311523</t>
  </si>
  <si>
    <t>363340</t>
  </si>
  <si>
    <t>12/11/2023 7:57:00 PM</t>
  </si>
  <si>
    <t>INE-VV-0000945</t>
  </si>
  <si>
    <t>GONZÁLEZ ORTEGA ORIENTE&amp;SANTA CRUZ DE LAS FLORES&amp;20.481121063232422&amp;-103.50849914550781</t>
  </si>
  <si>
    <t>46</t>
  </si>
  <si>
    <t>VICENTE TRIGO</t>
  </si>
  <si>
    <t>EMILIANO CARRANZA</t>
  </si>
  <si>
    <t>FRENTE AL TEMPLO DE LAS RUINAS</t>
  </si>
  <si>
    <t>2023/12/11 18:00</t>
  </si>
  <si>
    <t>283573</t>
  </si>
  <si>
    <t>311991</t>
  </si>
  <si>
    <t>363808</t>
  </si>
  <si>
    <t>12/12/2023 5:38:00 PM</t>
  </si>
  <si>
    <t>INE-VV-0000988</t>
  </si>
  <si>
    <t>AVENIDA ARTESANOS Y CIRCUNVALACION &amp;BALCONES DE OBLATOS&amp;20.6887264251709&amp;-103.29328155517578</t>
  </si>
  <si>
    <t>44720</t>
  </si>
  <si>
    <t>2023/12/10</t>
  </si>
  <si>
    <t>0000</t>
  </si>
  <si>
    <t>HACIENDA DE HUASCATO</t>
  </si>
  <si>
    <t>JOAQUÍN AMATO</t>
  </si>
  <si>
    <t>CRUCE DE AVENIDAS</t>
  </si>
  <si>
    <t>2023/12/10 15:22</t>
  </si>
  <si>
    <t>13:10</t>
  </si>
  <si>
    <t>ILIXMIREL@GMAIL.COM</t>
  </si>
  <si>
    <t>9 GUADALAJARA (9)</t>
  </si>
  <si>
    <t>INE/UTF/DA/1455/2023</t>
  </si>
  <si>
    <t>2023/12/13</t>
  </si>
  <si>
    <t>283881</t>
  </si>
  <si>
    <t>318348</t>
  </si>
  <si>
    <t>370165</t>
  </si>
  <si>
    <t>12/13/2023 10:34:00 PM</t>
  </si>
  <si>
    <t>INE-VV-0001011</t>
  </si>
  <si>
    <t>FRANCISCO GÓMEZ DE MENDIOLA&amp;LA PENAL&amp;20.670719146728516&amp;-103.29680633544922</t>
  </si>
  <si>
    <t>44730</t>
  </si>
  <si>
    <t>SEBASTIÁN ALLENDE</t>
  </si>
  <si>
    <t>DOMINGO CARMONA</t>
  </si>
  <si>
    <t>UNIDAD DEPORTIVA LA PENAL SOBRE AV. JAVIER MINA</t>
  </si>
  <si>
    <t>2023/12/13 18:20</t>
  </si>
  <si>
    <t>2023/12/13 21:20</t>
  </si>
  <si>
    <t>21:15</t>
  </si>
  <si>
    <t>LOS FOTÓGRAFOS SON PARTICULARES DE LA PRECANDIDATA</t>
  </si>
  <si>
    <t>11 GUADALAJARA (11)</t>
  </si>
  <si>
    <t>AL NO HABER PERSONA ACREDITADA, QUIEN ATIENDE LA VISITA ES</t>
  </si>
  <si>
    <t>INE/UTF/DA/1392/2023|INE/UTF/DA/1571/2023</t>
  </si>
  <si>
    <t>2023/11/06|2023/11/13</t>
  </si>
  <si>
    <t>2023/12/15</t>
  </si>
  <si>
    <t>2023/12/15 12:30</t>
  </si>
  <si>
    <t>37</t>
  </si>
  <si>
    <t>285087</t>
  </si>
  <si>
    <t>325922</t>
  </si>
  <si>
    <t>377739</t>
  </si>
  <si>
    <t>12/15/2023 8:14:00 PM</t>
  </si>
  <si>
    <t>INE-VV-0001033</t>
  </si>
  <si>
    <t>AV.COLON&amp;CENTRO&amp;19.705318450927734&amp;-103.4600830078125</t>
  </si>
  <si>
    <t>ZAPOTLAN EL GRANDE</t>
  </si>
  <si>
    <t>49000</t>
  </si>
  <si>
    <t>GORDOA</t>
  </si>
  <si>
    <t>PASCUAL GALINDO CEBALLOS</t>
  </si>
  <si>
    <t>FRENTE A LA PRESIDENCIA MUNICIPAL</t>
  </si>
  <si>
    <t>2023/12/15 17:15</t>
  </si>
  <si>
    <t>2023/12/15 19:51</t>
  </si>
  <si>
    <t>19:50</t>
  </si>
  <si>
    <t>DESCONOCE QUE LA BOTARGA SE CONTRATO</t>
  </si>
  <si>
    <t>165</t>
  </si>
  <si>
    <t>19 ZAPOTLAN EL GRANDE (19)</t>
  </si>
  <si>
    <t>INE/UTF/DA/1466/2023</t>
  </si>
  <si>
    <t>CREDENCIAL DE ELECTOE</t>
  </si>
  <si>
    <t>287236</t>
  </si>
  <si>
    <t>325966</t>
  </si>
  <si>
    <t>377783</t>
  </si>
  <si>
    <t>12/16/2023 12:08:00 AM</t>
  </si>
  <si>
    <t>INE-VV-0001034</t>
  </si>
  <si>
    <t>P RAMÓN CORONA&amp;MALECÓN&amp;20.28689193725586&amp;-103.18977355957031</t>
  </si>
  <si>
    <t>CHAPALA</t>
  </si>
  <si>
    <t>45900</t>
  </si>
  <si>
    <t>MALECÓN DE CHAPALA</t>
  </si>
  <si>
    <t>13:05</t>
  </si>
  <si>
    <t>FRANCISCO.PARRA.FP90@GMAIL.COM</t>
  </si>
  <si>
    <t>NO</t>
  </si>
  <si>
    <t>INE/UTF/DA/1398/2023|INE/UTF/DA/1397/2023</t>
  </si>
  <si>
    <t>2023/11/06|2023/11/06</t>
  </si>
  <si>
    <t>2023/12/16</t>
  </si>
  <si>
    <t>285683</t>
  </si>
  <si>
    <t>325992</t>
  </si>
  <si>
    <t>377809</t>
  </si>
  <si>
    <t>12/16/2023 1:48:00 PM</t>
  </si>
  <si>
    <t>INE-VV-0001043</t>
  </si>
  <si>
    <t>MINERVA&amp;VALLARTA NORTE&amp;20.675128936767578&amp;-103.38780975341797</t>
  </si>
  <si>
    <t>44100</t>
  </si>
  <si>
    <t>AV VALLARTA</t>
  </si>
  <si>
    <t>A UN COSTADO DE AGENCIA MERCEDES BENZ</t>
  </si>
  <si>
    <t>2023/12/16 23:39</t>
  </si>
  <si>
    <t>2023/12/16 13:01</t>
  </si>
  <si>
    <t>EMPLEADA DEL PARTIDO MORENA</t>
  </si>
  <si>
    <t>INE/UTF/DA/1948/2024</t>
  </si>
  <si>
    <t>285715</t>
  </si>
  <si>
    <t>326000</t>
  </si>
  <si>
    <t>377817</t>
  </si>
  <si>
    <t>12/16/2023 2:22:00 PM</t>
  </si>
  <si>
    <t>INE-VV-0001046</t>
  </si>
  <si>
    <t>AVENIDA LEÓN BAÑUELOS JIMÉNEZ&amp;LAGUNILLAS II&amp;20.699520111083984&amp;-102.35381317138672</t>
  </si>
  <si>
    <t>ARANDAS</t>
  </si>
  <si>
    <t>47180</t>
  </si>
  <si>
    <t>PPCF/JMV/278/2023</t>
  </si>
  <si>
    <t>425</t>
  </si>
  <si>
    <t>SAINZ ORZCO</t>
  </si>
  <si>
    <t>LAGUNILLA</t>
  </si>
  <si>
    <t>CASA DEL PAN</t>
  </si>
  <si>
    <t>2023/12/16 13:02</t>
  </si>
  <si>
    <t>2023/12/16 15:02</t>
  </si>
  <si>
    <t>ENVIAR POR CORREO ACTA</t>
  </si>
  <si>
    <t>INE/UTF/DA/1395/2023|INE/UTF/DA/1395/2023</t>
  </si>
  <si>
    <t>12:43</t>
  </si>
  <si>
    <t>285873</t>
  </si>
  <si>
    <t>326003</t>
  </si>
  <si>
    <t>377820</t>
  </si>
  <si>
    <t>12/16/2023 3:11:00 PM</t>
  </si>
  <si>
    <t>INE-VV-0001049</t>
  </si>
  <si>
    <t>AVENIDA JOAQUÍN AMARO&amp;SAN MIGUEL DE HUENTITÁN&amp;20.716411590576172&amp;-103.29644775390625</t>
  </si>
  <si>
    <t>44390</t>
  </si>
  <si>
    <t>3698</t>
  </si>
  <si>
    <t>ARCEDIANO</t>
  </si>
  <si>
    <t>MANUEL DE JESUS ARÉCHIGA</t>
  </si>
  <si>
    <t>LIENZO CHARRO MARGARITO YAÑEZ</t>
  </si>
  <si>
    <t>2023/12/16 10:30</t>
  </si>
  <si>
    <t>2023/12/16 14:06</t>
  </si>
  <si>
    <t>SE PRESENTA DANIEL CASTILLO SECRETARIO DELEGACIONAL  DEL INSTITUTO MÉXICANO  DEL SEGURO SOCIAL COMO VÍNCULO ENTRE LA CANDIDATA Y EL GREMIO</t>
  </si>
  <si>
    <t>SE LE HIZO MENCIÓN QUE PODÍA TENER DOS TESTIGOS EL CUAL DIJO QUE NO POR LO QUE PROCEDIMOS A ASIGNAR UNO SIN EMBARGO NO TENÍA SU CREDENCIAL DE ELECTOR CON EL Y FUE EL ÚNICO DE LOS ORGANIZADORES CON DISPONIBILIDAD</t>
  </si>
  <si>
    <t>INE/UTF/DA/1457/2023|INE/UTF/DA/1455/2023</t>
  </si>
  <si>
    <t>2023/11/04|2023/11/04</t>
  </si>
  <si>
    <t>285898</t>
  </si>
  <si>
    <t>326005</t>
  </si>
  <si>
    <t>377822</t>
  </si>
  <si>
    <t>12/16/2023 3:30:00 PM</t>
  </si>
  <si>
    <t>INE-VV-0001050</t>
  </si>
  <si>
    <t>AVENIDA MOCTEZUMA&amp;MIRADOR DEL SOL&amp;20.650161743164062&amp;-103.42205810546875</t>
  </si>
  <si>
    <t>45050</t>
  </si>
  <si>
    <t>870</t>
  </si>
  <si>
    <t>1573</t>
  </si>
  <si>
    <t>AVENIDA PATRIA</t>
  </si>
  <si>
    <t>KINICHAHUA</t>
  </si>
  <si>
    <t>FRENTE A PLAZA CIUDADELA</t>
  </si>
  <si>
    <t>2023/12/16 10:44</t>
  </si>
  <si>
    <t>2023/12/16 12:00</t>
  </si>
  <si>
    <t>NO HACEN MANIFESTACIÓN ALGUNA</t>
  </si>
  <si>
    <t>10 ZAPOPAN (10)</t>
  </si>
  <si>
    <t>SERVIDOR PUBLICO</t>
  </si>
  <si>
    <t>INE/UTF/DA/1457/2023</t>
  </si>
  <si>
    <t>PASAPORTE</t>
  </si>
  <si>
    <t>286100</t>
  </si>
  <si>
    <t>326019</t>
  </si>
  <si>
    <t>377836</t>
  </si>
  <si>
    <t>12/16/2023 7:08:00 PM</t>
  </si>
  <si>
    <t>INE-VV-0001054</t>
  </si>
  <si>
    <t>CALLE FRANCISCO GONZÁLEZ LEÓN&amp;CENTRO&amp;21.367097854614258&amp;-101.9345932006836</t>
  </si>
  <si>
    <t>LB</t>
  </si>
  <si>
    <t>MIGUEL LEANDRO GUERRA</t>
  </si>
  <si>
    <t>PEDRO MORENO</t>
  </si>
  <si>
    <t>PLAZA CAPUCHINAS</t>
  </si>
  <si>
    <t>2023/12/16 17:07</t>
  </si>
  <si>
    <t>2023/12/16 18:50</t>
  </si>
  <si>
    <t>18:51</t>
  </si>
  <si>
    <t>SIN MANIFESTACION POR NO QUERER HACER USO DE LA VOZ</t>
  </si>
  <si>
    <t>INE-UTF-DA-1446-2023</t>
  </si>
  <si>
    <t>2023/11/11</t>
  </si>
  <si>
    <t>286653</t>
  </si>
  <si>
    <t>326021</t>
  </si>
  <si>
    <t>377838</t>
  </si>
  <si>
    <t>12/16/2023 9:42:00 PM</t>
  </si>
  <si>
    <t>INE-VV-0001056</t>
  </si>
  <si>
    <t>AV. REVOLUCIÓN &amp;JARDINES DE LA PAZ&amp;20.660764694213867&amp;-103.31487274169922</t>
  </si>
  <si>
    <t>44860</t>
  </si>
  <si>
    <t>CHAMIZAL</t>
  </si>
  <si>
    <t>EJIDO</t>
  </si>
  <si>
    <t>SOBRE AV. REVOLUCIÓN CON CRUCE EN CHAMIZAL. FRENTE GASOLINERA PEMEX, JUNTO A BASE DE POLICÍA ESTATAL JALISCO Y ATRÁS DE GLORIETA DEL CHARRO</t>
  </si>
  <si>
    <t>2023/12/16 11:00</t>
  </si>
  <si>
    <t>2023/12/16 13:30</t>
  </si>
  <si>
    <t>MENCIONA QUE LA PEGA DE CALCAS EN GLORIETA DEL CHARRO 16 DE DICIEMBRE 2023 NO ASISTE LA PTECANDIDATA A DICHO EVENTO DE PEGA DE CALCAS</t>
  </si>
  <si>
    <t>CQROMO01@GMAIL.COM</t>
  </si>
  <si>
    <t>SOBRE AV. REVOLUCIÓN SE LOCALIZAN MANIFESTANTES Y SIMPATIZANTES DE VERÓNICA DELGADILLO POR MOVIMIENTO CIUDADANO, ESTOS EN 3 PUNTOS DE LA AVENIDA REVOLUCIÓN: ATRÁS DE LA GLORIETA DEL CHARRO, FRENTE A GASOLINERA PEMEX Y JUNTO A BASE DE POLICÍA ESTATAL JALISCO.</t>
  </si>
  <si>
    <t>286214</t>
  </si>
  <si>
    <t>326027</t>
  </si>
  <si>
    <t>377844</t>
  </si>
  <si>
    <t>12/17/2023 11:27:00 AM</t>
  </si>
  <si>
    <t>INE-VV-0001060</t>
  </si>
  <si>
    <t>AVENIDA HIDALGO&amp;MAGUEYERA&amp;20.29659080505371&amp;-102.5545883178711</t>
  </si>
  <si>
    <t>LA BARCA</t>
  </si>
  <si>
    <t>47912</t>
  </si>
  <si>
    <t>1318</t>
  </si>
  <si>
    <t>MAESTRA ZUMUALDO</t>
  </si>
  <si>
    <t>MONUMENTO A LA MADRE</t>
  </si>
  <si>
    <t>2023/12/17 10:00</t>
  </si>
  <si>
    <t>2023/12/17 12:30</t>
  </si>
  <si>
    <t>510|INE/UTF/DA/1396/2023</t>
  </si>
  <si>
    <t>16:30</t>
  </si>
  <si>
    <t>.</t>
  </si>
  <si>
    <t>286607</t>
  </si>
  <si>
    <t>326038</t>
  </si>
  <si>
    <t>377855</t>
  </si>
  <si>
    <t>12/17/2023 6:40:00 PM</t>
  </si>
  <si>
    <t>INE-VV-0001071</t>
  </si>
  <si>
    <t>JUÁREZ&amp;CENTRO&amp;20.743427276611328&amp;-102.53666687011719</t>
  </si>
  <si>
    <t>SAN IGNACIO CERRO GORDO</t>
  </si>
  <si>
    <t>47190</t>
  </si>
  <si>
    <t>PVC/JMV/278/2023</t>
  </si>
  <si>
    <t>LETRAS DE SAN IGNACIO CERRO GORDO</t>
  </si>
  <si>
    <t>JUÁREZ</t>
  </si>
  <si>
    <t>PLAZA DE ARMAS SAN IGNACIO CERRO GORDO</t>
  </si>
  <si>
    <t>2023/12/17 17:30</t>
  </si>
  <si>
    <t>2023/12/17 18:35</t>
  </si>
  <si>
    <t>18:38</t>
  </si>
  <si>
    <t>3 TEPATITLAN DE MORELOS (3)</t>
  </si>
  <si>
    <t>EL EVENTO DURÓ 50 MINUTOS</t>
  </si>
  <si>
    <t>INE-UTF-DA-1449-2023|INE-UTF-DA-1448-2023</t>
  </si>
  <si>
    <t>286978</t>
  </si>
  <si>
    <t>326156</t>
  </si>
  <si>
    <t>377973</t>
  </si>
  <si>
    <t>12/18/2023 6:39:00 PM</t>
  </si>
  <si>
    <t>INE-VV-0001081</t>
  </si>
  <si>
    <t>JUÁREZ&amp;CENTRO&amp;20.53363609313965&amp;-103.42603302001953</t>
  </si>
  <si>
    <t>45650</t>
  </si>
  <si>
    <t>JUÁREZ OTE.</t>
  </si>
  <si>
    <t>2023/12/18 18:00</t>
  </si>
  <si>
    <t>2023/12/18 18:30</t>
  </si>
  <si>
    <t>LUZGONZALEZ0884@GMAIL.COM</t>
  </si>
  <si>
    <t>INE/UTF/DG/17572/2023</t>
  </si>
  <si>
    <t>2023/12/31|2023/12/31|2023/12/31|2023/12/31|2023/12/31</t>
  </si>
  <si>
    <t>2023/12/18 20:00</t>
  </si>
  <si>
    <t>287108</t>
  </si>
  <si>
    <t>326166</t>
  </si>
  <si>
    <t>377983</t>
  </si>
  <si>
    <t>12/18/2023 9:53:00 PM</t>
  </si>
  <si>
    <t>INE-VV-0001085</t>
  </si>
  <si>
    <t>AVENIDA PUERTO MELAQUE&amp;MIGUEL HIDALGO&amp;20.676883697509766&amp;-103.28498840332031</t>
  </si>
  <si>
    <t>44760</t>
  </si>
  <si>
    <t>3447</t>
  </si>
  <si>
    <t>CAIRO</t>
  </si>
  <si>
    <t>MARRIECOS</t>
  </si>
  <si>
    <t>PLAZOLETA LA COPA MIGUEL HIDALGO</t>
  </si>
  <si>
    <t>2023/12/18 21:34</t>
  </si>
  <si>
    <t>21:33</t>
  </si>
  <si>
    <t>LAS PRECANDIDATAS ROCIO AGUILAR TEJADA Y MA EDITH MUJICA CHAVÉZ SON INVITADAS DE LA PRECANDIDATA VERÓNICA DELGADILLO GARCIA</t>
  </si>
  <si>
    <t>ANSAGO2000@GMAIL.COM</t>
  </si>
  <si>
    <t>/INE/UTF/DA/1571/2023|INE/UTF/DA/1392/2023</t>
  </si>
  <si>
    <t>2023/11/13|2023/11/06</t>
  </si>
  <si>
    <t>287248</t>
  </si>
  <si>
    <t>326332</t>
  </si>
  <si>
    <t>378149</t>
  </si>
  <si>
    <t>12/19/2023 5:01:00 PM</t>
  </si>
  <si>
    <t>INE-VV-0001090</t>
  </si>
  <si>
    <t>PEDRO MORENO &amp;MAGISTERIO&amp;19.705432891845703&amp;-103.46002197265625</t>
  </si>
  <si>
    <t>SAYULA</t>
  </si>
  <si>
    <t>49300</t>
  </si>
  <si>
    <t>2023/12/19</t>
  </si>
  <si>
    <t>71A</t>
  </si>
  <si>
    <t>CONSTITUCION</t>
  </si>
  <si>
    <t>TERRAZA CASA VIEJA</t>
  </si>
  <si>
    <t>2023/12/19 15:00</t>
  </si>
  <si>
    <t>2023/12/19 16:30</t>
  </si>
  <si>
    <t>EVENTO ORGANIZADO POR PT</t>
  </si>
  <si>
    <t>JURISCONSULTO66632@GMAIL.COM</t>
  </si>
  <si>
    <t>INE-UTF-DA-1466-2023|INE-UTF-DA-1467-2023</t>
  </si>
  <si>
    <t>2023/11/11|2023/11/04</t>
  </si>
  <si>
    <t>2023/12/31|2024/01/31</t>
  </si>
  <si>
    <t>287344</t>
  </si>
  <si>
    <t>326380</t>
  </si>
  <si>
    <t>378197</t>
  </si>
  <si>
    <t>12/20/2023 12:33:00 AM</t>
  </si>
  <si>
    <t>INE-VV-0001094</t>
  </si>
  <si>
    <t>CALZADA DEL CAMPESINO&amp;MODERNA&amp;20.661319732666016&amp;-103.35196685791016</t>
  </si>
  <si>
    <t>44190</t>
  </si>
  <si>
    <t>222</t>
  </si>
  <si>
    <t>NICOLÁS REGULES</t>
  </si>
  <si>
    <t>CALZADA DEL AGUILA</t>
  </si>
  <si>
    <t>CASA DEL PRI ESTATAL</t>
  </si>
  <si>
    <t>2023/12/19 16:03</t>
  </si>
  <si>
    <t>2023/12/19 19:11</t>
  </si>
  <si>
    <t>19:13</t>
  </si>
  <si>
    <t>CORREO: FRANCISCO.PARRA.FP90@GMAIL.COM 
NO SÉ MANIFIESTA  NADA POR PARTE DEL REPRESENTANTE DEL PARTIDO</t>
  </si>
  <si>
    <t>INE-UTF-DA-1948-2023</t>
  </si>
  <si>
    <t>291535</t>
  </si>
  <si>
    <t>326391</t>
  </si>
  <si>
    <t>378208</t>
  </si>
  <si>
    <t>12/20/2023 9:30:00 AM</t>
  </si>
  <si>
    <t>INE-VV-0001095</t>
  </si>
  <si>
    <t>LEANDRO VALLE&amp;ZACOALCO DE TORRES CENTRO&amp;20.23204231262207&amp;-103.57183074951172</t>
  </si>
  <si>
    <t>ZACOALCO DE TORRES</t>
  </si>
  <si>
    <t>45750</t>
  </si>
  <si>
    <t>JOSÉ ANTONIO TORRES</t>
  </si>
  <si>
    <t>2023/12/19 16:15</t>
  </si>
  <si>
    <t>2023/12/19 18:29</t>
  </si>
  <si>
    <t>LA CAMIONETA JEEP NO ES PARTE FEL EQUIPO DE LA CANDIDATA.</t>
  </si>
  <si>
    <t>OANDREA.ALMEIDA83@YAHOO.COM</t>
  </si>
  <si>
    <t>287383</t>
  </si>
  <si>
    <t>326421</t>
  </si>
  <si>
    <t>378238</t>
  </si>
  <si>
    <t>12/20/2023 10:26:00 AM</t>
  </si>
  <si>
    <t>INE-VV-0001099</t>
  </si>
  <si>
    <t>CALLE MIGUEL LERDO DE TEJADA&amp;OBRERA&amp;20.671024322509766&amp;-103.37425231933594</t>
  </si>
  <si>
    <t>44150</t>
  </si>
  <si>
    <t>2277</t>
  </si>
  <si>
    <t>UNION</t>
  </si>
  <si>
    <t>MIGUEL DE CERVANTES SAAVEDRA</t>
  </si>
  <si>
    <t>CASA DE CAMPAÑA</t>
  </si>
  <si>
    <t>2023/12/20 08:48</t>
  </si>
  <si>
    <t>2023/12/20 10:00</t>
  </si>
  <si>
    <t>10:00</t>
  </si>
  <si>
    <t>CORREO: MITZI.MVLF@GMAIL.COM 
SIN NADA QUE MANIFESTAR</t>
  </si>
  <si>
    <t>INE-UTF-DA-1454-2023</t>
  </si>
  <si>
    <t>287441</t>
  </si>
  <si>
    <t>326498</t>
  </si>
  <si>
    <t>378315</t>
  </si>
  <si>
    <t>12/20/2023 3:57:00 PM</t>
  </si>
  <si>
    <t>INE-VV-0001105</t>
  </si>
  <si>
    <t>OCAMPO&amp;CENTRO&amp;20.33513832092285&amp;-103.89436340332031</t>
  </si>
  <si>
    <t>COCULA</t>
  </si>
  <si>
    <t>48500</t>
  </si>
  <si>
    <t>72</t>
  </si>
  <si>
    <t>RAMON CORONA</t>
  </si>
  <si>
    <t>CLUB DE LEONES</t>
  </si>
  <si>
    <t>2023/12/20 12:45</t>
  </si>
  <si>
    <t>SE DESCONOCE LA PUBLICIDAD EN GORRAS COLOR GUINDA CON EL NOMBRE LUIS IBARRA, NO APORTAN A SU PRECANDIDATA CLAUDIA DELGADILLO GONZALEZ.</t>
  </si>
  <si>
    <t>CORDINACION DE FISCALIZACION</t>
  </si>
  <si>
    <t>INE-UTF-DA-1465-2023</t>
  </si>
  <si>
    <t>287649</t>
  </si>
  <si>
    <t>326566</t>
  </si>
  <si>
    <t>378383</t>
  </si>
  <si>
    <t>12/20/2023 8:31:00 PM</t>
  </si>
  <si>
    <t>INE-VV-0001117</t>
  </si>
  <si>
    <t>AVENIDA TONALTECAS &amp;HIDALGO&amp;20.618579864501953&amp;-103.24983978271484</t>
  </si>
  <si>
    <t>PCF/JMV/283/20235</t>
  </si>
  <si>
    <t>164-B</t>
  </si>
  <si>
    <t>AVENIDA TONALA</t>
  </si>
  <si>
    <t>CENTRO DE TONALÁ</t>
  </si>
  <si>
    <t>2023/12/16 11:14</t>
  </si>
  <si>
    <t>2023/12/16 11:30</t>
  </si>
  <si>
    <t>AL SER TODO SIMPATIZANTES, NADIE QUERÍA LA RESPONSABILIDAD DE OTORGAR LA FIRMA Y DATOS PERSONALES, POR ENDE NO SE CUENTA CON TESTIGOS</t>
  </si>
  <si>
    <t>MARIO.VENEGAS.T@GMAIL.COM</t>
  </si>
  <si>
    <t>20 TONALA (20)</t>
  </si>
  <si>
    <t>ESTUDIANT</t>
  </si>
  <si>
    <t>INE/UTF/DA/1468/2023|INE/UTF/DA/1469/2023</t>
  </si>
  <si>
    <t>2023/12/30</t>
  </si>
  <si>
    <t>287920</t>
  </si>
  <si>
    <t>326734</t>
  </si>
  <si>
    <t>378551</t>
  </si>
  <si>
    <t>12/21/2023 3:04:00 PM</t>
  </si>
  <si>
    <t>INE-VV-0001124</t>
  </si>
  <si>
    <t>VERACRUZ PONIENTE&amp;CENTRO&amp;19.857576370239258&amp;-104.28795623779297</t>
  </si>
  <si>
    <t>UNION DE TULA</t>
  </si>
  <si>
    <t>48000</t>
  </si>
  <si>
    <t>362</t>
  </si>
  <si>
    <t>SALTILLO</t>
  </si>
  <si>
    <t>TERRAZA VALLADOLID</t>
  </si>
  <si>
    <t>2023/12/21 12:00</t>
  </si>
  <si>
    <t>2023/12/21 13:25</t>
  </si>
  <si>
    <t>13:24</t>
  </si>
  <si>
    <t>LA BANDERA Y LOS BANDERINES DE ANIMO JALISCO NO SE RECONOCEN DEL CANDIDATO, EL TOLDO ES PARTE DEL INMUEBLE</t>
  </si>
  <si>
    <t>INE-UTF-DA1465-2023</t>
  </si>
  <si>
    <t>288703</t>
  </si>
  <si>
    <t>327059</t>
  </si>
  <si>
    <t>378876</t>
  </si>
  <si>
    <t>12/22/2023 6:20:00 PM</t>
  </si>
  <si>
    <t>INE-VV-0001163</t>
  </si>
  <si>
    <t>ELISEO GRANJA&amp;REVOLUCIONARIA&amp;20.614315032958984&amp;-103.37326049804688</t>
  </si>
  <si>
    <t>44985</t>
  </si>
  <si>
    <t>3962</t>
  </si>
  <si>
    <t>DIEGO MONTENEGRO</t>
  </si>
  <si>
    <t>PARQUE POLANQUITO</t>
  </si>
  <si>
    <t>2023/12/22 14:10</t>
  </si>
  <si>
    <t>2023/12/22 14:11</t>
  </si>
  <si>
    <t>ARRIBÓ UN VEHÍCULO CON APROXIMADAMENTE 100 PELOTAS, ANTE EL DESCONOCIMIENTO LAS AUDITORAS Y SU SERVIDOR CESAR IVAN NOS ACERCAMOS PARA AVERIGUAR QUIÉNES ERAN, OBSERVÉ QUE ERA UNA DONACIÓN Y SOLICITAMOS NO BAJAR NI UN SOLO ARTÍCULO O PELOTA Y POR FAVOR SE RETIRARÁ A LA BREVEDAD POSIBLE, Y LO HICIERON.
DURANTE EL EVENTO SE ENTREGARON SOLAMENTE 100 ELOTES COCIDOS POR MITADES, DANDO UN TOTAL DE 200 PIEZAS.
NO SE UTILIZARON 100 PLATOS DESECHABLES.</t>
  </si>
  <si>
    <t>UNA DE LAS BOCINAS NO SE UTILIZÓ POR FALLA TÉCNICA. NO SE ENTREGARON PELOTAS DE LAS 25 REPORTADAS DE MANERA INDIVIDUAL, YA QUE TAMBIÉN FUE DONACIÓN DE UN VECINO, SE AGRADECIÓ PERO SE REGRESÓ SU DONACIÓN. SIN ENTREGAR NINGUNA PELOTA.</t>
  </si>
  <si>
    <t>INE-UTF-DA-1461-2023|INE-UTF-DA-1462-2023</t>
  </si>
  <si>
    <t>288683</t>
  </si>
  <si>
    <t>327060</t>
  </si>
  <si>
    <t>378877</t>
  </si>
  <si>
    <t>12/22/2023 6:27:00 PM</t>
  </si>
  <si>
    <t>INE-VV-0001164</t>
  </si>
  <si>
    <t>HIDALGO ORIENTE &amp;LOS LLANITOS&amp;20.9055233001709&amp;-103.97305297851562</t>
  </si>
  <si>
    <t>MAGDALENA</t>
  </si>
  <si>
    <t>46473</t>
  </si>
  <si>
    <t>HERNÁN CORTES</t>
  </si>
  <si>
    <t>JUAN GARCIA</t>
  </si>
  <si>
    <t>COMITÉ MUNICIPAL DEL PRI LA LADRILLERA</t>
  </si>
  <si>
    <t>2023/12/22 17:00</t>
  </si>
  <si>
    <t>2023/12/22 18:17</t>
  </si>
  <si>
    <t>18:05</t>
  </si>
  <si>
    <t>AUTOMÓVIL, LONAS CHICAS MEDIANA Y GRANDE ES UTILIZADO EN LOS DEMÁS EVENTOS, LOS BANDERINES, SILLAS Y SONIDO SON PROPIEDAD DEL PARTIDO EN MAGDALENA</t>
  </si>
  <si>
    <t>INE-UTF-DA-1444-2023|INE-UFT-DA-1445-2023</t>
  </si>
  <si>
    <t>288780</t>
  </si>
  <si>
    <t>327070</t>
  </si>
  <si>
    <t>378887</t>
  </si>
  <si>
    <t>12/22/2023 9:17:00 PM</t>
  </si>
  <si>
    <t>INE-VV-0001165</t>
  </si>
  <si>
    <t>CONSTITUCION&amp;CENTRO&amp;19.755050659179688&amp;-104.36518859863281</t>
  </si>
  <si>
    <t>99 B</t>
  </si>
  <si>
    <t>BARCENAS</t>
  </si>
  <si>
    <t>CASINO EJIDAL</t>
  </si>
  <si>
    <t>2023/12/22 16:30</t>
  </si>
  <si>
    <t>2023/12/22 21:00</t>
  </si>
  <si>
    <t>21:00</t>
  </si>
  <si>
    <t>UNA DE LAS CAMARAS PROFESIONALES PERTENECE A UN ENVIADO DE PRENSA LOCAL.</t>
  </si>
  <si>
    <t>EL EVENTO INICIO CON HORAS DE RETRASO, ALREDEDOR DE LAS 19:30 HORAS Y TUVO DURACION APROXIMADA DE 01:30 HORAS</t>
  </si>
  <si>
    <t>CORDINADORA DE FISCALIZACION</t>
  </si>
  <si>
    <t>INE/UTF/DA1465/2023</t>
  </si>
  <si>
    <t>291494</t>
  </si>
  <si>
    <t>327134</t>
  </si>
  <si>
    <t>378951</t>
  </si>
  <si>
    <t>12/23/2023 3:22:00 PM</t>
  </si>
  <si>
    <t>INE-VV-0001171</t>
  </si>
  <si>
    <t>AV.JAVIER MINA&amp;SAN ANDRÉS&amp;20.664167404174805&amp;-103.29754638671875</t>
  </si>
  <si>
    <t>44755</t>
  </si>
  <si>
    <t>PLUTARCO ELIAS CALLES</t>
  </si>
  <si>
    <t>GIGANTES</t>
  </si>
  <si>
    <t>PARQUE SAN JACINTO</t>
  </si>
  <si>
    <t>2023/12/23 10:30</t>
  </si>
  <si>
    <t>2023/12/23 13:00</t>
  </si>
  <si>
    <t>GUSHERDEZ770@GAMIL.COM
NO SE MANIFESTÓ NADA POR PARTE DEL PARTIDO</t>
  </si>
  <si>
    <t>INE/UTF/DG/17571/2023</t>
  </si>
  <si>
    <t>2023/11/29</t>
  </si>
  <si>
    <t>291096</t>
  </si>
  <si>
    <t>341651</t>
  </si>
  <si>
    <t>393468</t>
  </si>
  <si>
    <t>12/28/2023 11:50:00 AM</t>
  </si>
  <si>
    <t>INE-VV-0001205</t>
  </si>
  <si>
    <t>AV. RUBEN DIARIO &amp;PROVINCIA 2A SECCIÓN&amp;20.685495376586914&amp;-103.38129425048828</t>
  </si>
  <si>
    <t>44648</t>
  </si>
  <si>
    <t>NAPOLES</t>
  </si>
  <si>
    <t>OSTIA</t>
  </si>
  <si>
    <t>PARQUE RUBEN DARIO</t>
  </si>
  <si>
    <t>2023/12/28 09:19</t>
  </si>
  <si>
    <t>2023/12/28 11:30</t>
  </si>
  <si>
    <t>ILIANA RIZO SIMPATIZANTE DEL PARTIDO MOVIMIENTO CIUDADANO</t>
  </si>
  <si>
    <t>SE HACE MENCIÓN QUE LOS PERIÓDICOS DE LEMUS Y  CAMISAS DE PRICILA FRANCO NO SON DE ESTE EVENTO POR LO TANTO NO SE REPARTIERON 
CORREO: ILIXMIREL@HOTMAIL.COM</t>
  </si>
  <si>
    <t>298539</t>
  </si>
  <si>
    <t>341868</t>
  </si>
  <si>
    <t>393685</t>
  </si>
  <si>
    <t>12/29/2023 2:48:00 PM</t>
  </si>
  <si>
    <t>INE-VV-0001215</t>
  </si>
  <si>
    <t>VÍA SIN NOMBRE&amp;NUEVO VALLE&amp;20.475915908813477&amp;-102.59034729003906</t>
  </si>
  <si>
    <t>ATOTONILCO EL ALTO</t>
  </si>
  <si>
    <t>47775</t>
  </si>
  <si>
    <t>PARCELA</t>
  </si>
  <si>
    <t>PARCELA JOSE BONILLA</t>
  </si>
  <si>
    <t>PARCELA DE JOSE BONILLA</t>
  </si>
  <si>
    <t>2023/12/29 10:19</t>
  </si>
  <si>
    <t>2023/12/29 11:19</t>
  </si>
  <si>
    <t>05:00</t>
  </si>
  <si>
    <t>EL EVENTO FUE ORGANIZADO POR LA ASOCIACION DE PRODUCTORES DE ALIMENTOS NACIONAL</t>
  </si>
  <si>
    <t>EL EVENTO SMFUE POR PARTE DE LA ASOCIACION TRAYENDO DE INVITADA A LA DOCTORA CLAUDIA SHEINBAUM Y A CLAUDIA DELGADILLO</t>
  </si>
  <si>
    <t>AGRICULTOR</t>
  </si>
  <si>
    <t>INE-UTF-DA-1448-2023|INE-UTF-DA-1449-2023|510|511</t>
  </si>
  <si>
    <t>2023/11/04|2023/11/04|2023/11/06|2023/11/06</t>
  </si>
  <si>
    <t>303733</t>
  </si>
  <si>
    <t>341945</t>
  </si>
  <si>
    <t>393762</t>
  </si>
  <si>
    <t>12/29/2023 7:35:00 PM</t>
  </si>
  <si>
    <t>INE-VV-0001220</t>
  </si>
  <si>
    <t>CALLE HIDALGO&amp;CENTRÓ&amp;20.51897430419922&amp;-103.17743682861328</t>
  </si>
  <si>
    <t>EL SALTO</t>
  </si>
  <si>
    <t>45680</t>
  </si>
  <si>
    <t>MANUEL ACUÑA</t>
  </si>
  <si>
    <t>RAMÓN CORONA</t>
  </si>
  <si>
    <t>PLAZA PRINCIPAL EL SALTO</t>
  </si>
  <si>
    <t>2023/12/29 17:00</t>
  </si>
  <si>
    <t>2023/12/29 19:20</t>
  </si>
  <si>
    <t>EN RELACIÓN A DOS DE LOS PERIFONEOS SE TRATA DE DOS MEGAFONOS , LAS 10 LONAS CON LA LEYENDA DE CLAUDIA SHEINBAUM DE UN 1.8, SE ENCONTRABAN EN LAS AFUERAS DEL EVENTO SOBRE LA CALLE MIGUEL HIDALGO POR LO QUE NO SE DEBE DE CONSIDERAR, YA QUE ESTABAN FUERA DEL EVENTO, EN RELACIÓN. ALOS HALLAZGO DE LA MO</t>
  </si>
  <si>
    <t>DE LA MONITORISTA DIANA PATRICIA MUÑOZ ORRANTIA HAGO MANIFESTACIÓN QUE ME ENCUENTRO EN ESTADO DE INDEFENSIÓN PARA HACER MANIFESTACIÓN ALGUNA PUESTO LO QUE NO ME DIÓ ACCESO A CONOCER EL CONTENIDO DE SUS HALLAZGOS, PUDO QUE ESTÁ ACTA DE ENVIE A FISCALIZACION@MORENA.SI</t>
  </si>
  <si>
    <t>INE/UTF/1468/2023|INE-UTF-DA-1388-2023|INE/UTF/1469/2023|INE-UTF-DA-1394-2023|INE-UTF-DA-1397-2023</t>
  </si>
  <si>
    <t>2023/11/04|2023/11/06|2023/11/06|2023/11/04|2023/11/04</t>
  </si>
  <si>
    <t>293278</t>
  </si>
  <si>
    <t>341958</t>
  </si>
  <si>
    <t>393775</t>
  </si>
  <si>
    <t>12/30/2023 1:18:00 PM</t>
  </si>
  <si>
    <t>INE-VV-0001221</t>
  </si>
  <si>
    <t>AV. 8 DE JULIO&amp;POLANQUITO&amp;20.61772346496582&amp;-103.37371826171875</t>
  </si>
  <si>
    <t>JESÚS REYES HEROLES</t>
  </si>
  <si>
    <t>LUIS N. MORONES</t>
  </si>
  <si>
    <t>ENFRENTE DE IGLESIA</t>
  </si>
  <si>
    <t>2023/12/30 12:10</t>
  </si>
  <si>
    <t>INE-UTF-DA-1461-2023</t>
  </si>
  <si>
    <t>293373</t>
  </si>
  <si>
    <t>341975</t>
  </si>
  <si>
    <t>393792</t>
  </si>
  <si>
    <t>12/30/2023 7:48:00 PM</t>
  </si>
  <si>
    <t>INE-VV-0001229</t>
  </si>
  <si>
    <t>DE LA SELVA NORTE Y SUR&amp;SANTA CECILIA&amp;20.704404830932617&amp;-103.28787994384766</t>
  </si>
  <si>
    <t>44700</t>
  </si>
  <si>
    <t>PCF/JMV/277/2023</t>
  </si>
  <si>
    <t>2242A</t>
  </si>
  <si>
    <t>RICARDO CASTRO</t>
  </si>
  <si>
    <t>ABUNDIO MARTINEZ</t>
  </si>
  <si>
    <t>PARQUE DE LOS BOCHOS</t>
  </si>
  <si>
    <t>2023/12/30 17:00</t>
  </si>
  <si>
    <t>DANNY_31697@HOTMAIL.COM</t>
  </si>
  <si>
    <t>DIPUTADO LOCAL RP</t>
  </si>
  <si>
    <t>ARMANDO CIPACTLI MUÑOZ ESCAMILLA</t>
  </si>
  <si>
    <t>INE-UTF-DA-1456-2023|INE-UTF-DA-1455-2023</t>
  </si>
  <si>
    <t>297512</t>
  </si>
  <si>
    <t>341976</t>
  </si>
  <si>
    <t>393793</t>
  </si>
  <si>
    <t>12/30/2023 9:21:00 PM</t>
  </si>
  <si>
    <t>INE-VV-0001230</t>
  </si>
  <si>
    <t>AV. REVOLUCIÓN &amp;JARDINES DE LA PAZ&amp;20.649295806884766&amp;-103.28665161132812</t>
  </si>
  <si>
    <t>44810</t>
  </si>
  <si>
    <t>AV. SAN RAFAEL</t>
  </si>
  <si>
    <t>AV. CHAMIZAL</t>
  </si>
  <si>
    <t>EVENTO EN: GLORIETA DEL CHARRO, AV. JAVIER MINA / MERCEDES CELIS Y AV. RÍO NILO / AV. PATRIA</t>
  </si>
  <si>
    <t>2023/12/30 11:00</t>
  </si>
  <si>
    <t>2023/12/30 14:00</t>
  </si>
  <si>
    <t>LIC.CARLOSDELGADILLO@HOTMAIL.COM</t>
  </si>
  <si>
    <t>SE ASISTE A GLORIETA DEL CHARRO, SIN PRESENCIA DE SIMPATIZANTES DE MORENA</t>
  </si>
  <si>
    <t>INE/UTF/DA/1469/2023|INE/UTF/DA/1571/2023|INE/UTF/DA/1388/2023|INE/UTF/DA/1392/@2023</t>
  </si>
  <si>
    <t>2023/11/04|2023/11/13|2023/11/06|2023/11/06</t>
  </si>
  <si>
    <t>CÉDULA OFICIAL</t>
  </si>
  <si>
    <t>PEPO12344@GMAIL.COM</t>
  </si>
  <si>
    <t>2023/12/18 19:20</t>
  </si>
  <si>
    <t>PARQUE PÚBLICO</t>
  </si>
  <si>
    <t>BAMBU</t>
  </si>
  <si>
    <t>UVAS</t>
  </si>
  <si>
    <t>39B</t>
  </si>
  <si>
    <t>45654</t>
  </si>
  <si>
    <t>CIRCULO DE BAMBÚ&amp;FRENOS 2&amp;20.5155593&amp;-103.3959087</t>
  </si>
  <si>
    <t>CAMPAÑA</t>
  </si>
  <si>
    <t>INE-VV-0001084</t>
  </si>
  <si>
    <t>12/18/2023 8:06:00 PM</t>
  </si>
  <si>
    <t>377976</t>
  </si>
  <si>
    <t>326159</t>
  </si>
  <si>
    <t>287024</t>
  </si>
  <si>
    <t>263351</t>
  </si>
  <si>
    <t>297334</t>
  </si>
  <si>
    <t>349151</t>
  </si>
  <si>
    <t>11/5/2023 2:57:00 PM</t>
  </si>
  <si>
    <t>INE-VV-0000445</t>
  </si>
  <si>
    <t>PARQUE DE LAS ESTRELLAS&amp;JARDINES DEL BOSQUE&amp;20.659347534179688&amp;-103.3886489868164</t>
  </si>
  <si>
    <t>44520</t>
  </si>
  <si>
    <t>2764</t>
  </si>
  <si>
    <t>CALLE CENTELLA</t>
  </si>
  <si>
    <t>CALLE NUBE</t>
  </si>
  <si>
    <t>PARQUE DE LAS ESTRELLAS</t>
  </si>
  <si>
    <t>2023/11/05 12:30</t>
  </si>
  <si>
    <t>2023/11/05 12:35</t>
  </si>
  <si>
    <t>LAS BANDERA UTILIZADAS SON DE OTROS EVENTOS EN CAMPAÑAS DE 2012, LOS FOTÓGRAFOS ES PERSONAL QUE APOYA DE FORMA VOLUNTARIA Y RECURSOS PROPIOS A LAS 3 DIRIGENCIAS, LAS SOMBRILLA FUERON DE LA CAMPAÑA 2012 A GOBERNADOR DEL PRI. EL VEHÍCULO ES PROPIEDAD DEL PARTIDO PRI</t>
  </si>
  <si>
    <t>USO DE LA VOZ REPRESENTANTE DEL PAN.
Y LOS RÓTULOS NO TIENEN CONNOTACIÓN DE ÍNDOLE ELECTORAL O PROSELITISTA. LAS PLAYERAS HAN SIDO DE OTROS EVENTOS Y LA CAMISA DE FRENTE AMPLIO POR MÉXICO YA FUE AUDITADA Y NO REPRESENTA A NINGÚN INSTITUTO POLÍTICO Y ES RECURSO DE LA SOCIEDAD.
LOS AQUÍ REUNIDOS IMPULSAMOS EL REGISTRO DEL FRENTE AMPLIO POR JALISCO DESCONOCIENDO TODO NOMBRE DISTINTO A ESTE</t>
  </si>
  <si>
    <t>BANDERINES</t>
  </si>
  <si>
    <t>LUIS_MUNOZ_80@HOTMAIL.COM; ENRIQUEVA1215@GMAIL.COM; EDUARDO.RAM1989@GMAIL.COM</t>
  </si>
  <si>
    <t>INE/UTF/DA/1121/2023|INE/UTF/DA/1126/2023|INE/UTF/DA/1391/2023</t>
  </si>
  <si>
    <t>2023/09/15|2023/09/16|2023/10/25</t>
  </si>
  <si>
    <t>BATUCADA</t>
  </si>
  <si>
    <t>200</t>
  </si>
  <si>
    <t>5</t>
  </si>
  <si>
    <t>263748</t>
  </si>
  <si>
    <t>297591</t>
  </si>
  <si>
    <t>349408</t>
  </si>
  <si>
    <t>11/11/2023 1:08:00 PM</t>
  </si>
  <si>
    <t>INE-VV-0000457</t>
  </si>
  <si>
    <t>AVENIDA IGNACIO L VALLARTA&amp;ARCOS VALLARTA&amp;20.674713134765625&amp;-103.38680267333984</t>
  </si>
  <si>
    <t>44130</t>
  </si>
  <si>
    <t>2789-2759</t>
  </si>
  <si>
    <t>GOLFO DE CORTE</t>
  </si>
  <si>
    <t>GLORIETA LA MINERVA</t>
  </si>
  <si>
    <t>2023/11/11 11:49</t>
  </si>
  <si>
    <t>2023/11/11 12:00</t>
  </si>
  <si>
    <t>SOLO ACLARAR QUE FUERON 910 PLAYERAS ENTRE TODOS LOS DISEÑOS, GORRAS FUERON 200 ENTRE TODOS LOS DISEÑOS Y BANDERAS FUERON 200 ENTRE AMBOS DISEÑOS</t>
  </si>
  <si>
    <t>INE/UTF/DA/1126/2023|INE/UTF/DA/1120/2023</t>
  </si>
  <si>
    <t>2023/09/18|2023/09/15</t>
  </si>
  <si>
    <t>264448</t>
  </si>
  <si>
    <t>297748</t>
  </si>
  <si>
    <t>349565</t>
  </si>
  <si>
    <t>11/14/2023 5:37:00 PM</t>
  </si>
  <si>
    <t>INE-VV-0000474</t>
  </si>
  <si>
    <t>CALLE REFORMA&amp;CENTRO&amp;20.277345657348633&amp;-102.54932403564453</t>
  </si>
  <si>
    <t>47910</t>
  </si>
  <si>
    <t>PCF/JMV282/2023</t>
  </si>
  <si>
    <t>2023/11/14</t>
  </si>
  <si>
    <t>51</t>
  </si>
  <si>
    <t>PLAZA DE ARMAS</t>
  </si>
  <si>
    <t>2023/11/14 15:30</t>
  </si>
  <si>
    <t>2023/11/14 17:15</t>
  </si>
  <si>
    <t>MANIFIESTA QUE BATUCADA NO FUE CONTRADA POR ELOS</t>
  </si>
  <si>
    <t>21</t>
  </si>
  <si>
    <t>2023/11/06</t>
  </si>
  <si>
    <t>60</t>
  </si>
  <si>
    <t>266768</t>
  </si>
  <si>
    <t>302353</t>
  </si>
  <si>
    <t>354170</t>
  </si>
  <si>
    <t>11/18/2023 2:18:00 PM</t>
  </si>
  <si>
    <t>INE-VV-0000503</t>
  </si>
  <si>
    <t>AV MARIANO BARCENA&amp;AUDITORIO&amp;20.732336044311523&amp;-103.34639739990234</t>
  </si>
  <si>
    <t>45180</t>
  </si>
  <si>
    <t>4851</t>
  </si>
  <si>
    <t>CLUB ORO</t>
  </si>
  <si>
    <t>CLUB GUADALAJARA</t>
  </si>
  <si>
    <t>AUDITORIO BENITO JUAREZ</t>
  </si>
  <si>
    <t>2023/11/18 10:30</t>
  </si>
  <si>
    <t>2023/11/18 19:30</t>
  </si>
  <si>
    <t>14:08</t>
  </si>
  <si>
    <t>EN EL ARRENDAMIENTO DEL INMUEBLE, SE INCLUYE EL PAQUETE DE SEGURIDAD, TRANSMISIÓN STREAMING, AMBULANCIA, PLANTA DE LUZ, AUDIO Y VIDEO</t>
  </si>
  <si>
    <t>0 (0)</t>
  </si>
  <si>
    <t>VELERO PUBLICITARIO</t>
  </si>
  <si>
    <t>INE/UTF/DA/1122/2023|INE/UTF/DA/1391/2023|INE/UTF/DA/1119/2023|INE/UTF/DA/1121/2023</t>
  </si>
  <si>
    <t>2023/09/15|2023/10/25|2023/09/15|2023/09/15</t>
  </si>
  <si>
    <t>6</t>
  </si>
  <si>
    <t>CAMARÓGRAFO</t>
  </si>
  <si>
    <t>CANTANTES Y GRUPOS MUSICALES</t>
  </si>
  <si>
    <t>1000</t>
  </si>
  <si>
    <t>266838</t>
  </si>
  <si>
    <t>302446</t>
  </si>
  <si>
    <t>354263</t>
  </si>
  <si>
    <t>11/21/2023 4:27:00 PM</t>
  </si>
  <si>
    <t>INE-VV-0000533</t>
  </si>
  <si>
    <t>MIGUEL ARANA&amp;CENTRO&amp;20.28605842590332&amp;-103.42951202392578</t>
  </si>
  <si>
    <t>JOCOTEPEC</t>
  </si>
  <si>
    <t>45800</t>
  </si>
  <si>
    <t>ALLENDE</t>
  </si>
  <si>
    <t>PLAZA PRINCIPAL DE JOCOTEPEC</t>
  </si>
  <si>
    <t xml:space="preserve"> 14:15</t>
  </si>
  <si>
    <t>2023/11/21 16:07</t>
  </si>
  <si>
    <t>16:00</t>
  </si>
  <si>
    <t>BANDERAS DE ANIMO JALISCO NO PERTENECEN A ELLOS</t>
  </si>
  <si>
    <t>EMPLEADA|EMPLEADA</t>
  </si>
  <si>
    <t>INE/UTF/DA/1398/2023</t>
  </si>
  <si>
    <t>INE|CREDENCIAL DE ELECTOR</t>
  </si>
  <si>
    <t>271132</t>
  </si>
  <si>
    <t>302474</t>
  </si>
  <si>
    <t>354291</t>
  </si>
  <si>
    <t>11/21/2023 11:09:00 PM</t>
  </si>
  <si>
    <t>INE-VV-0000540</t>
  </si>
  <si>
    <t>ATOTONILCO EL ALTO &amp;JALISCO&amp;20.686498641967773&amp;-103.2633285522461</t>
  </si>
  <si>
    <t>45409</t>
  </si>
  <si>
    <t>TLAQUEPAQUE</t>
  </si>
  <si>
    <t>CIUDAD GUZMÁN</t>
  </si>
  <si>
    <t>PLAZA FRENTE A PARROQUIA SAN GERARDO DE MAYELA Y FRENTE A DELEGACIÓN COLONIA JALISCO</t>
  </si>
  <si>
    <t>2023/11/21 16:35</t>
  </si>
  <si>
    <t>2023/11/21 18:30</t>
  </si>
  <si>
    <t>EL STAFF SE COMPROBARÁ VÍA FORMATO DE GRATUIDAD</t>
  </si>
  <si>
    <t>SE PRESENTA ENCARGADO DE FINANZAS EN LUGAR DE RESPONSABLE</t>
  </si>
  <si>
    <t>44</t>
  </si>
  <si>
    <t>EN AUSENCIA DEL RESPONSABLE DEL EVENTO ID SIF 44 NOS DIRIGIMOS CON JUAN ALBERTO RODRÍGUEZ MANCERA</t>
  </si>
  <si>
    <t>CONTADOR</t>
  </si>
  <si>
    <t>507</t>
  </si>
  <si>
    <t>2023/11/16</t>
  </si>
  <si>
    <t>1174174357</t>
  </si>
  <si>
    <t>271145</t>
  </si>
  <si>
    <t>302475</t>
  </si>
  <si>
    <t>354292</t>
  </si>
  <si>
    <t>INE-VV-0000541</t>
  </si>
  <si>
    <t>AV. SAN JACINTO&amp;SAN ANDRÉS&amp;20.662256240844727&amp;-103.30513000488281</t>
  </si>
  <si>
    <t>CENOBIO PANIAGUA</t>
  </si>
  <si>
    <t>CANCHAS DE MULTIUSOS DE PARQUE SAN RAFAEL</t>
  </si>
  <si>
    <t>2023/11/21 19:30</t>
  </si>
  <si>
    <t>2023/11/21 20:30</t>
  </si>
  <si>
    <t>20:30</t>
  </si>
  <si>
    <t>SE RESERVA EL DERECHO DE MANIFESTACIÓN</t>
  </si>
  <si>
    <t>AL NO PRESENTARSE EL RESPONSABLE MENCIONADO EN SIF, NOS ATIENDE EDGAR NORBERTO QUIEN SE IDENTIFICA CON INE</t>
  </si>
  <si>
    <t>45</t>
  </si>
  <si>
    <t>AL NO PRESENTARSE MÁS TESTIGOS, SE TOMA COMO TESTIGO A AUDITOR MONITORISTA JOSE ENRIQUE AMADOR MANZO</t>
  </si>
  <si>
    <t>AFILIADO DEL PARTIDO</t>
  </si>
  <si>
    <t>275412</t>
  </si>
  <si>
    <t>302481</t>
  </si>
  <si>
    <t>354298</t>
  </si>
  <si>
    <t>11/22/2023 8:23:00 AM</t>
  </si>
  <si>
    <t>INE-VV-0000542</t>
  </si>
  <si>
    <t>MIRADOR DE LA LAGUNA&amp;CENTRO&amp;20.29462432861328&amp;-103.38477325439453</t>
  </si>
  <si>
    <t>S N</t>
  </si>
  <si>
    <t>MIRADOR DEL LAGO</t>
  </si>
  <si>
    <t>JUNTO AL MALECON</t>
  </si>
  <si>
    <t>21 de Noviembre de 2023 16:50</t>
  </si>
  <si>
    <t>2023/11/21 17:38</t>
  </si>
  <si>
    <t>LA BATUCADA NO LA PUSIERON ELLOS</t>
  </si>
  <si>
    <t>47</t>
  </si>
  <si>
    <t>EMPLEAFA</t>
  </si>
  <si>
    <t>270196</t>
  </si>
  <si>
    <t>302590</t>
  </si>
  <si>
    <t>354407</t>
  </si>
  <si>
    <t>11/22/2023 6:20:00 PM</t>
  </si>
  <si>
    <t>INE-VV-0000559</t>
  </si>
  <si>
    <t>5 DE MAYO&amp;AMACUECA&amp;20.011991500854492&amp;-103.6003646850586</t>
  </si>
  <si>
    <t>AMACUECA</t>
  </si>
  <si>
    <t>49370</t>
  </si>
  <si>
    <t>3A</t>
  </si>
  <si>
    <t>ATARJEAS</t>
  </si>
  <si>
    <t>2023/11/22 17:00</t>
  </si>
  <si>
    <t>2023/11/22 18:08</t>
  </si>
  <si>
    <t>18:09</t>
  </si>
  <si>
    <t>LA BATUCADA Y EL BANDERIN DE ANIMO JALISCO NO LO CONTRATO EL PRECANDIDATO PARA EL EVENTO</t>
  </si>
  <si>
    <t>270339</t>
  </si>
  <si>
    <t>302619</t>
  </si>
  <si>
    <t>354436</t>
  </si>
  <si>
    <t>11/23/2023 6:34:00 AM</t>
  </si>
  <si>
    <t>INE-VV-0000565</t>
  </si>
  <si>
    <t>CALZADA DEL CAMPESINO&amp;MODERNA&amp;20.678728103637695&amp;-103.37889099121094</t>
  </si>
  <si>
    <t>2023/11/22</t>
  </si>
  <si>
    <t>NICOLAS REGULES</t>
  </si>
  <si>
    <t>ENFRENTE DE LA ESTACIÓN DE BOMBEROS DE GUADALAJARA</t>
  </si>
  <si>
    <t>2023/11/22 18:03</t>
  </si>
  <si>
    <t>18:35</t>
  </si>
  <si>
    <t>SECRETARIO JURÍDICO Y DE TRANSPARENCIA  PRI</t>
  </si>
  <si>
    <t>FUE UN EVENTO ACTO DE REGISTRO DE PRECANDIDATURA CONFORME A LO DISPUESTO EN LA CONVOCATORIA EMITIDA POR EL SEN PRI CONFORME A LO ESTABLECIDO POR LOS ESTATUTOS ESTABLECIDOS POR EL PARTIDOS APROBADO  POR EL CONCEJO GENERAL DEL INE SIN QUE IMPLIQUE UN ACTO DE PRECANPAÑA, YA QUE ESTA INICIARÁ HASTA QUE LA COMISIÓN DE PROCESOS INTERNOS EMITA EL DICTAMEN DE PROCEDENCIA Y OTORGA LA CONSTANCIA COMO PRECANDIDATA</t>
  </si>
  <si>
    <t>Laura Lorena Haro Ramirez</t>
  </si>
  <si>
    <t>270936</t>
  </si>
  <si>
    <t>302850</t>
  </si>
  <si>
    <t>354667</t>
  </si>
  <si>
    <t>11/24/2023 3:39:00 PM</t>
  </si>
  <si>
    <t>INE-VV-0000587</t>
  </si>
  <si>
    <t>AV. FARO&amp;VERDE VALLE&amp;20.651782989501953&amp;-103.38996124267578</t>
  </si>
  <si>
    <t>2023/11/24</t>
  </si>
  <si>
    <t>2350</t>
  </si>
  <si>
    <t>CARACAS JALISCO</t>
  </si>
  <si>
    <t>BARLOVENTO</t>
  </si>
  <si>
    <t>ATRÁS DE LA EXPO GUADALAJARA</t>
  </si>
  <si>
    <t>2023/11/24 11:05</t>
  </si>
  <si>
    <t>24 de Noviembre de 2023 11:50</t>
  </si>
  <si>
    <t>13:01</t>
  </si>
  <si>
    <t>ANDREA ALMEIDA ASISTENTE</t>
  </si>
  <si>
    <t>SON INVITADOS A UNA CHARLA EN LA CUAL NO SE GENERA NINGÚN GASTO POR PARTE DEL PARTIDO MORENA, EN EL CUAL SE HABLA DE INFRAESTRUCTURA CON EMPRESARIOS DE LA CONSTRUCCIÓN CON LA EMPRESA AMIC Y EN LA CUAL LOS GASTOS PRESENTADOS CORREN POR CUENTA DE LA EMPRESA
ALEXXSARAI89@GMAIL.COM</t>
  </si>
  <si>
    <t>273990</t>
  </si>
  <si>
    <t>302977</t>
  </si>
  <si>
    <t>354794</t>
  </si>
  <si>
    <t>11/25/2023 11:54:00 AM</t>
  </si>
  <si>
    <t>INE-VV-0000594</t>
  </si>
  <si>
    <t>VÍA SIN NOMBRE&amp;CAÑADA DE RICOS&amp;21.353412628173828&amp;-101.88941192626953</t>
  </si>
  <si>
    <t>47528</t>
  </si>
  <si>
    <t>CAMINO A COMANJA</t>
  </si>
  <si>
    <t>LUIS DONALDO COLOSIO</t>
  </si>
  <si>
    <t>EMPRESA ABLE DAIRES DE MEXICO</t>
  </si>
  <si>
    <t>2023/11/25 10:57</t>
  </si>
  <si>
    <t>2023/11/25 11:44</t>
  </si>
  <si>
    <t>11:45</t>
  </si>
  <si>
    <t>EVENTO DONADO PRIVADO</t>
  </si>
  <si>
    <t>DONADO POR EMPRESA</t>
  </si>
  <si>
    <t xml:space="preserve">BERTHA XOCHITL GALVEZ RUIZ () </t>
  </si>
  <si>
    <t>PENSIONADO</t>
  </si>
  <si>
    <t>273874</t>
  </si>
  <si>
    <t>302983</t>
  </si>
  <si>
    <t>354800</t>
  </si>
  <si>
    <t>11/25/2023 3:22:00 PM</t>
  </si>
  <si>
    <t>INE-VV-0000600</t>
  </si>
  <si>
    <t>LIBRAMIENTO A TLAJOMULCO &amp;TLAJOMULCO DE ZUÑIGA&amp;20.529983520507812&amp;-103.35474395751953</t>
  </si>
  <si>
    <t>2023/11/03</t>
  </si>
  <si>
    <t>CTO METROPOLITANO SUR</t>
  </si>
  <si>
    <t>LIENZO CHARRO SANTA MARÍA TLAJOMULCO</t>
  </si>
  <si>
    <t>2023/11/25 06:51</t>
  </si>
  <si>
    <t>2023/11/25 12:00</t>
  </si>
  <si>
    <t>11:48</t>
  </si>
  <si>
    <t>DE LA PROPAGANDA QUE SE MUESTRA EN VEHICULOS, NO SE UTILIZA EL 100%, RELATIVO A DRONES ESOS PERTECENEN A LA EMPRESA DE VIDEOS, ALGUNOS CAMIONES FUERON DE TRANSPARENTE PUBLICO DE LA RUTA LOCAL, Y QUIERO HACER ENFASIS EN QUE AL HABER 4 AUDITORES PUDO DUPLICARSE EVIDENCIA DE LA PROPANAGAN EN LA TOMA.</t>
  </si>
  <si>
    <t>USO DE LA VOZ MIGUEL ANGEL GARCIA. MISMO QUE MANIFIESTA SU CORREO ELECTRÓNICO A EFECTO DE HACERLE LLEGAR EL ACTA CORRESPONDIENTE SIENDO EL MISMO MGARCIA.ST19@GMAIL.COM CON COPIA PARA PEMONT.CARLOS@GMAIL.COM</t>
  </si>
  <si>
    <t>14 TLAJOMULCO DE ZUÑIGA (14)</t>
  </si>
  <si>
    <t>EVENTO DETECTADO EN INTERNET, EL EVENTO INICIÓ EN LA GLORIETA DE LOS CABALLOS EN SAN MIGUEL CUYUTLAN Y SE REALIZÓ CABALGATA HACIA EL LIENZO CHARRO DE SANTA MARÍA TLAJOMULCO.</t>
  </si>
  <si>
    <t>CONTADOR PUBLICO</t>
  </si>
  <si>
    <t>509|INE/UTF/DG/16759/2023|INE/UTF/DA/1121/2023|INE/UTF/DA/1126/202E</t>
  </si>
  <si>
    <t>2023/11/16|2023/11/16|2023/09/15|2023/09/18</t>
  </si>
  <si>
    <t>2025/06/30|2024/06/30|2023/12/31|2023/12/31</t>
  </si>
  <si>
    <t>273850</t>
  </si>
  <si>
    <t>302986</t>
  </si>
  <si>
    <t>354803</t>
  </si>
  <si>
    <t>11/25/2023 7:41:00 PM</t>
  </si>
  <si>
    <t>INE-VV-0000603</t>
  </si>
  <si>
    <t>CALLE JESUS REYNOSO&amp;CENTRO&amp;20.623329162597656&amp;-103.3122787475586</t>
  </si>
  <si>
    <t>TEPATITLAN DE MORELOS</t>
  </si>
  <si>
    <t>47600</t>
  </si>
  <si>
    <t>PCF/JMV/418P/2023</t>
  </si>
  <si>
    <t>2023/11/17</t>
  </si>
  <si>
    <t>INTERIOR 5</t>
  </si>
  <si>
    <t>LERDO DE TEJADA</t>
  </si>
  <si>
    <t>SAMARTIN</t>
  </si>
  <si>
    <t>PLAZA MORELOS</t>
  </si>
  <si>
    <t>2023/11/25 15:00</t>
  </si>
  <si>
    <t>2023/11/25 17:00</t>
  </si>
  <si>
    <t>USO DE LA VOZ DEL VERIFICADOR: LOS ORGANIZADORES DEL EVENTO SE NEGARON A PRESENTAR A UN REPRESENTANTE DEL PARTIDO PARA EL EVENTO</t>
  </si>
  <si>
    <t>1121|IN/UTF/DA/1326/2023|INE/UTF/DA/1448/2023|INE/UTF/DA/1449/2023</t>
  </si>
  <si>
    <t>2023/09/15|2023/09/18|2023/11/04|2023/11/04</t>
  </si>
  <si>
    <t>273804</t>
  </si>
  <si>
    <t>302987</t>
  </si>
  <si>
    <t>354804</t>
  </si>
  <si>
    <t>11/26/2023 8:19:00 AM</t>
  </si>
  <si>
    <t>INE-VV-0000604</t>
  </si>
  <si>
    <t>JUAN DE DIOS ROBLEDO&amp;TALPITA&amp;20.685089111328125&amp;-103.30729675292969</t>
  </si>
  <si>
    <t>44800</t>
  </si>
  <si>
    <t>SANTA CLEMENCIA</t>
  </si>
  <si>
    <t>SAN ESTEBAN</t>
  </si>
  <si>
    <t>PLAZA DE TALPITA CON IGLESIA DETRÁS Y UN KIOSCO EN MEDIO</t>
  </si>
  <si>
    <t>2023/11/25 16:57</t>
  </si>
  <si>
    <t>LA DIVISIÓN DE LAS CAMISAS, QUE CADA PRECANDIDATO DE PARTIDO HACE RESPONSABLE DE SUS UTILITARIOS</t>
  </si>
  <si>
    <t>2023/09/16</t>
  </si>
  <si>
    <t>273764</t>
  </si>
  <si>
    <t>302988</t>
  </si>
  <si>
    <t>354805</t>
  </si>
  <si>
    <t>11/26/2023 8:52:00 AM</t>
  </si>
  <si>
    <t>INE-VV-0000605</t>
  </si>
  <si>
    <t>AVENIDA ADOLFO LÓPEZ MATEOS NORTE&amp;VALLARTA NORTE&amp;20.674779891967773&amp;-103.3880615234375</t>
  </si>
  <si>
    <t>VALLARTA</t>
  </si>
  <si>
    <t>GLORIETA LA MINRVA</t>
  </si>
  <si>
    <t>2023/11/25 12:11</t>
  </si>
  <si>
    <t>14:12</t>
  </si>
  <si>
    <t>ELSA ELIZABETH MEDINA ACEVES REPRESENTANTE DE FISCALIZACIÓN</t>
  </si>
  <si>
    <t>LA BANDERA DE ANIMO JALISCO NO PERTENECE A NINGÚN PRE CANDIDATO
MEDINA.ELSAELISA@GMAIL.COM</t>
  </si>
  <si>
    <t>COORDINADOR DE JÓVENES DE NUEVO LEON</t>
  </si>
  <si>
    <t>INE/UTF/DA/1454/2023|INE/UTF/DA/1571/2023</t>
  </si>
  <si>
    <t>273712</t>
  </si>
  <si>
    <t>302998</t>
  </si>
  <si>
    <t>354815</t>
  </si>
  <si>
    <t>11/26/2023 8:47:00 PM</t>
  </si>
  <si>
    <t>INE-VV-0000612</t>
  </si>
  <si>
    <t>DIAG. MANUEL CAMBRE&amp;CHAPULTEPEC COUNTRY&amp;20.703458786010742&amp;-103.34327697753906</t>
  </si>
  <si>
    <t>44620</t>
  </si>
  <si>
    <t>1963</t>
  </si>
  <si>
    <t>ANDRES TERÁN</t>
  </si>
  <si>
    <t>CANARIAS</t>
  </si>
  <si>
    <t>LIENZO CHARRO CENTRO DE ESPECTACULO</t>
  </si>
  <si>
    <t>2023/11/26 14:00</t>
  </si>
  <si>
    <t>2023/11/26 19:00</t>
  </si>
  <si>
    <t>S</t>
  </si>
  <si>
    <t>USO DE LA VOZ VERIFICADOR: SE REALIZA EL EVENTO POR ASOCIACIONES CIVILES POR LO QUE NO SE ENCONTRÓ REPRESENTANTE DE NINGÚN PARTIDO</t>
  </si>
  <si>
    <t>507|INE/UTF/DA/1126/2023|INE/UTF/DA/1121/2023</t>
  </si>
  <si>
    <t>2023/11/16|2023/09/18|2023/09/15</t>
  </si>
  <si>
    <t>274150</t>
  </si>
  <si>
    <t>303329</t>
  </si>
  <si>
    <t>355146</t>
  </si>
  <si>
    <t>11/27/2023 11:10:00 PM</t>
  </si>
  <si>
    <t>INE-VV-0000633</t>
  </si>
  <si>
    <t>ANDRES BALVANERA&amp;LOMAS DE POLANCO&amp;20.630998611450195&amp;-103.3729019165039</t>
  </si>
  <si>
    <t>44960</t>
  </si>
  <si>
    <t>1821</t>
  </si>
  <si>
    <t>OTHON BLANCO CACERES</t>
  </si>
  <si>
    <t>LAURA MENDEZ</t>
  </si>
  <si>
    <t>PARQUE ROBERTO MONTENEGRO</t>
  </si>
  <si>
    <t>2023/11/27 15:45</t>
  </si>
  <si>
    <t>2023/11/27 19:30</t>
  </si>
  <si>
    <t>MITZI MONITORISTA</t>
  </si>
  <si>
    <t>274001</t>
  </si>
  <si>
    <t>303413</t>
  </si>
  <si>
    <t>355230</t>
  </si>
  <si>
    <t>11/28/2023 11:24:00 AM</t>
  </si>
  <si>
    <t>INE-VV-0000639</t>
  </si>
  <si>
    <t>AV. ESPAÑA &amp;MODERNA&amp;20.661012649536133&amp;-103.35787963867188</t>
  </si>
  <si>
    <t>1315</t>
  </si>
  <si>
    <t>CALZ. FEDERALISMO</t>
  </si>
  <si>
    <t>RAYÓN</t>
  </si>
  <si>
    <t>A FUERA DE LA ESTACIÓN WASHINGTON DEL TREN LIGERO</t>
  </si>
  <si>
    <t>2023/11/28 10:09</t>
  </si>
  <si>
    <t>2023/11/28 11:16</t>
  </si>
  <si>
    <t>11:17</t>
  </si>
  <si>
    <t>MIRIAM AHIDE NAZARIN CÁRDENAS SECRETARIA DE FINANZAS</t>
  </si>
  <si>
    <t>EL PERSONAL DE SEGURIDAD ES UN GASTO FIJO MES CON MES , POR MEDIO DE UN PROVEEDOR Y ES UN GASTO ORDINARIO 
NAZARIN.FACTURAS.MOR@GMAIL.COM</t>
  </si>
  <si>
    <t>SECRETARIA DE FINANZAS DEL COMITÉ MORENA</t>
  </si>
  <si>
    <t>299014</t>
  </si>
  <si>
    <t>342214</t>
  </si>
  <si>
    <t>394031</t>
  </si>
  <si>
    <t>1/2/2024 7:18:00 PM</t>
  </si>
  <si>
    <t>INE-VV-0001248</t>
  </si>
  <si>
    <t>DIONISIO SALAZAR&amp;CENTRO&amp;20.57644271850586&amp;-103.32579040527344</t>
  </si>
  <si>
    <t>45690</t>
  </si>
  <si>
    <t>2713</t>
  </si>
  <si>
    <t>LÓPEZ SANTOS</t>
  </si>
  <si>
    <t>SAN ISIDRO</t>
  </si>
  <si>
    <t>PLAZA PRINCIPAL DE LAS PINTAS</t>
  </si>
  <si>
    <t>2024/01/02 16:22</t>
  </si>
  <si>
    <t>2024/01/02 18:26</t>
  </si>
  <si>
    <t>METRO.EDUARDODIAZ@GMAIL.COM</t>
  </si>
  <si>
    <t>INE-UTF-DA-1468|INE-UTF-DA-1469-2023</t>
  </si>
  <si>
    <t>294259</t>
  </si>
  <si>
    <t>342248</t>
  </si>
  <si>
    <t>394065</t>
  </si>
  <si>
    <t>1/3/2024 7:05:00 AM</t>
  </si>
  <si>
    <t>INE-VV-0001251</t>
  </si>
  <si>
    <t>CALZADA CONSTITUYENTES&amp;CONSTITUCIÓN&amp;20.726848602294922&amp;-103.36769104003906</t>
  </si>
  <si>
    <t>PCF/JMV/285/2023</t>
  </si>
  <si>
    <t>78</t>
  </si>
  <si>
    <t>MANUEL M. DIEGUEZ</t>
  </si>
  <si>
    <t>AUN COSTADO DEL CENTRO CULTURAL CONSTITUCIÓN</t>
  </si>
  <si>
    <t>2024/01/02 15:30</t>
  </si>
  <si>
    <t>2024/01/02 18:15</t>
  </si>
  <si>
    <t>18:15</t>
  </si>
  <si>
    <t>CARLOS ARMANDO PERALTA JAUREGUI</t>
  </si>
  <si>
    <t>CORREO:CARLOS.PERALTA.JAUREGUI@GMAIL.COM
SE MANIFIESTA EN LAS BOLSA DE PLAYERAS SON 350 EN CADA BOLSA</t>
  </si>
  <si>
    <t>FUNCIONARIO PÚBLICO</t>
  </si>
  <si>
    <t>294582</t>
  </si>
  <si>
    <t>342300</t>
  </si>
  <si>
    <t>394117</t>
  </si>
  <si>
    <t>1/3/2024 11:06:00 AM</t>
  </si>
  <si>
    <t>INE-VV-0001258</t>
  </si>
  <si>
    <t>GONZALES ORTEGA CRUCE MIGUEL ARANA&amp;CENTRO&amp;20.286542892456055&amp;-103.42896270751953</t>
  </si>
  <si>
    <t>SIN NÚMERO</t>
  </si>
  <si>
    <t>JOSE SANTANA</t>
  </si>
  <si>
    <t>SEMÁFORO EN ESQUINA DE BODEGA AURRERA</t>
  </si>
  <si>
    <t>2023/12/30 10:04</t>
  </si>
  <si>
    <t>2023/12/30 12:00</t>
  </si>
  <si>
    <t>JUANJOSERC1983@GMAIL.COM</t>
  </si>
  <si>
    <t>MARIA DOLORES LOPEZ JARA</t>
  </si>
  <si>
    <t>INE/UTF/DA/1397/2023|INE/UTF/DA/1398/2023</t>
  </si>
  <si>
    <t>297602</t>
  </si>
  <si>
    <t>342410</t>
  </si>
  <si>
    <t>394227</t>
  </si>
  <si>
    <t>1/3/2024 3:28:00 PM</t>
  </si>
  <si>
    <t>INE-VV-0001264</t>
  </si>
  <si>
    <t>AVENIDA MÉXICO&amp;LADRON DE GUEVARA&amp;20.678977966308594&amp;-103.36988830566406</t>
  </si>
  <si>
    <t>2085</t>
  </si>
  <si>
    <t>CHAPULTEPEC</t>
  </si>
  <si>
    <t>AVENIDA AMÉRICAS</t>
  </si>
  <si>
    <t>2024/01/03 09:30</t>
  </si>
  <si>
    <t>2024/01/03 14:01</t>
  </si>
  <si>
    <t>JOSÉ FRANCISCO PARRA ARMAS, CORDINADOR DE SALUD</t>
  </si>
  <si>
    <t>FRANCISCO.PARRA.FP90@GMAIL.COM
 LA PLAZA PÚBLICA SE SOLICITO MEDIANTE OFICIO
LOS SERVICIOS MÉDICOS ,PROTECCIÓN CIVIL, MOVILIDAD, SEGURIDAD PÚBLICA SE SOLICITO MEDIANTE OFICIO</t>
  </si>
  <si>
    <t>CARPAS</t>
  </si>
  <si>
    <t>863</t>
  </si>
  <si>
    <t>2024/11/29</t>
  </si>
  <si>
    <t>296786</t>
  </si>
  <si>
    <t>342557</t>
  </si>
  <si>
    <t>394374</t>
  </si>
  <si>
    <t>1/3/2024 7:35:00 PM</t>
  </si>
  <si>
    <t>INE-VV-0001283</t>
  </si>
  <si>
    <t>CALLE 16 DE SEPTIEMBRE&amp;TONALÁ CENTRO&amp;20.62162971496582&amp;-103.24348449707031</t>
  </si>
  <si>
    <t>PINO SUÁREZ</t>
  </si>
  <si>
    <t>JAVIER MINA</t>
  </si>
  <si>
    <t>OFICINAS DEL PARTIDO MOVIMIENTO CIUDADANO</t>
  </si>
  <si>
    <t>2024/01/03 15:30</t>
  </si>
  <si>
    <t>2024/01/03 19:16</t>
  </si>
  <si>
    <t>19:40</t>
  </si>
  <si>
    <t>LOS VEHÍCULOS DOCUMENTADOS NO CORRESPONDEN AL MEDIO DE TRANSPORTE DE LOS PRECANDIDATOS</t>
  </si>
  <si>
    <t>TANIAXRAMIREZR@HOTMAIL.COM</t>
  </si>
  <si>
    <t>MANTAS (MENORES A 12MTS)</t>
  </si>
  <si>
    <t>CONTADORA</t>
  </si>
  <si>
    <t>296795</t>
  </si>
  <si>
    <t>342566</t>
  </si>
  <si>
    <t>394383</t>
  </si>
  <si>
    <t>1/3/2024 8:14:00 PM</t>
  </si>
  <si>
    <t>INE-VV-0001284</t>
  </si>
  <si>
    <t>AV. VALLARTA&amp;COLONIA AVIACIÓN&amp;20.70176887512207&amp;-103.46041870117188</t>
  </si>
  <si>
    <t>45019</t>
  </si>
  <si>
    <t>AV. VALLARTA</t>
  </si>
  <si>
    <t>AV. AVIACIÓN</t>
  </si>
  <si>
    <t>ENFRENTE DE COMEX Y CENTRAL CAMIONERA</t>
  </si>
  <si>
    <t>2024/01/03 17:30</t>
  </si>
  <si>
    <t>2024/01/03 18:00</t>
  </si>
  <si>
    <t>DIPUTACIÓN FEDERAL MR</t>
  </si>
  <si>
    <t>OSBALDO CARREON PÉREZ</t>
  </si>
  <si>
    <t>GALLARDETES</t>
  </si>
  <si>
    <t>INE-UTF-DA-1444-2023</t>
  </si>
  <si>
    <t>2023/04/11</t>
  </si>
  <si>
    <t>IDENTIFICACIÓN DE ELECTOR</t>
  </si>
  <si>
    <t>296797</t>
  </si>
  <si>
    <t>342567</t>
  </si>
  <si>
    <t>394384</t>
  </si>
  <si>
    <t>INE-VV-0001285</t>
  </si>
  <si>
    <t>IGNACIO ALLENDE &amp;SANTA ANA TEPETITLAN&amp;20.6129093170166&amp;-103.43087768554688</t>
  </si>
  <si>
    <t>45236</t>
  </si>
  <si>
    <t>PROLONGACIÓN LA CALMA</t>
  </si>
  <si>
    <t>IGNACIO ALLENDE</t>
  </si>
  <si>
    <t>ESQUINA DE LA GASOLINERA DIESEL MAX</t>
  </si>
  <si>
    <t>2024/01/03 18:30</t>
  </si>
  <si>
    <t>2024/01/03 19:00</t>
  </si>
  <si>
    <t>297068</t>
  </si>
  <si>
    <t>342569</t>
  </si>
  <si>
    <t>394386</t>
  </si>
  <si>
    <t>1/3/2024 8:21:00 PM</t>
  </si>
  <si>
    <t>INE-VV-0001287</t>
  </si>
  <si>
    <t>16 DE SEPTIEMBRE &amp;EL PALMAR DEL PROGRESO&amp;20.67171287536621&amp;-105.20722198486328</t>
  </si>
  <si>
    <t>PUERTO VALLARTA</t>
  </si>
  <si>
    <t>48290</t>
  </si>
  <si>
    <t>900</t>
  </si>
  <si>
    <t>AMAPOLA</t>
  </si>
  <si>
    <t>JAZMIN</t>
  </si>
  <si>
    <t>SALON DE EVENTOS VALLARTA</t>
  </si>
  <si>
    <t>2024/01/03 18:17</t>
  </si>
  <si>
    <t>2024/01/03 20:00</t>
  </si>
  <si>
    <t>20:00</t>
  </si>
  <si>
    <t>DESLINDÓ AL PRECANDIDATO DE TODA LA PROPAGANDA ROTULADA DE ÁNIMO JALISCO COMO PLAYERAS DE VARIOS COLORES, BANDERAS Y CARTELONES, ASÍ COMO DE LA PROPAGANDA SEÑALADA DE OTROS PRECANDIDATOS, LOS 5 CAMIONES SON DE TRANSPORTE PÚBLICO Y NO FUERON CONTRATADOS POR EL PRECANDIDATO NI LAS AGUAS EMBOTELLADAS</t>
  </si>
  <si>
    <t>REPRESENTANTE DE FISCALIZACIÓN DEL PRECANDIDATO JESUS PABLO LEMUS NAVARRO PROPORCIONA CORREO MEDINA.ELSAELISA@GMAIL.COM, PABLO.LEMUS.JALISCO@GMAIL.COM</t>
  </si>
  <si>
    <t>289</t>
  </si>
  <si>
    <t>5 PUERTO VALLARTA (5)</t>
  </si>
  <si>
    <t>700</t>
  </si>
  <si>
    <t>INE/UTG/DA/1119/2023|INE/UTF/DA/1393/2023|INE/UTF/DA/1126/2023|INE/UTF/DA/1391/2023</t>
  </si>
  <si>
    <t>2023/09/15|2023/11/06|2023/09/18|2023/10/25</t>
  </si>
  <si>
    <t>296941</t>
  </si>
  <si>
    <t>342571</t>
  </si>
  <si>
    <t>394388</t>
  </si>
  <si>
    <t>1/3/2024 8:32:00 PM</t>
  </si>
  <si>
    <t>INE-VV-0001289</t>
  </si>
  <si>
    <t>FLORES MAGON&amp;LA PALMITA&amp;19.55118179321289&amp;-103.3792953491211</t>
  </si>
  <si>
    <t>TUXPAN</t>
  </si>
  <si>
    <t>49800</t>
  </si>
  <si>
    <t>PCF/JMV/280/2023</t>
  </si>
  <si>
    <t>2024/01/03</t>
  </si>
  <si>
    <t>VICTORIA</t>
  </si>
  <si>
    <t>BENITO JUAREZ</t>
  </si>
  <si>
    <t>TERRAZA CASA GRANDE EVENTOS</t>
  </si>
  <si>
    <t>2024/01/03 16:20</t>
  </si>
  <si>
    <t>2024/01/03 19:28</t>
  </si>
  <si>
    <t>19:27</t>
  </si>
  <si>
    <t>EVENTO REALIZADO POR EL PARTIDO MORENA</t>
  </si>
  <si>
    <t>INE -UTF-DA-1466-2023|INE-UTF-DA-1467-2023</t>
  </si>
  <si>
    <t>301691</t>
  </si>
  <si>
    <t>342579</t>
  </si>
  <si>
    <t>394396</t>
  </si>
  <si>
    <t>1/4/2024 9:25:00 AM</t>
  </si>
  <si>
    <t>INE-VV-0001293</t>
  </si>
  <si>
    <t>AV IGNACIO VALLARTA&amp;VALLARTA NORTE&amp;20.67439079284668&amp;-103.38888549804688</t>
  </si>
  <si>
    <t>44110</t>
  </si>
  <si>
    <t>2024/01/03 17:00</t>
  </si>
  <si>
    <t>2024/01/03 19:52</t>
  </si>
  <si>
    <t>19:52</t>
  </si>
  <si>
    <t>LAURA ANGÉLICA VAZQUEZ BERNAL LOGÍSTICA</t>
  </si>
  <si>
    <t>CORREO: ILIXMIREL@HOTMAIL.COM 
SE MANIFIESTA LA PREPOTENCIA DEL SEÑOR ANTONIO SALAZAR ENCARGADO DEL EVENTO EL CUAL NO SE IDENTIFICO CON NINGUNA IDENTIFICACIÓN Y SOLO SE DESIGNÓ A UN SOLO TESTIGO, NO QUISIERON ASIGNAR A ALGUIEN MAS
SE MANIFIESTA QUE NO NO HUBO CALCOMANIAS DE CANDIDATOS, UN DRON PERTENECE A PROTECCIÓN CIVIL</t>
  </si>
  <si>
    <t>304390</t>
  </si>
  <si>
    <t>344524</t>
  </si>
  <si>
    <t>396341</t>
  </si>
  <si>
    <t>1/9/2024 10:08:00 PM</t>
  </si>
  <si>
    <t>INE-VV-0001457</t>
  </si>
  <si>
    <t>ABASOLO&amp;CENTRO&amp;20.290292739868164&amp;-102.71160125732422</t>
  </si>
  <si>
    <t>JAMAY</t>
  </si>
  <si>
    <t>47900</t>
  </si>
  <si>
    <t>LIBERTAD</t>
  </si>
  <si>
    <t>LOCAL DE EVENTOS LAS PALMAS</t>
  </si>
  <si>
    <t>2024/01/09 17:11</t>
  </si>
  <si>
    <t>2024/01/09 17:12</t>
  </si>
  <si>
    <t>14:45</t>
  </si>
  <si>
    <t>SENADURÍA FEDERAL MR</t>
  </si>
  <si>
    <t xml:space="preserve">MIRZA FLORES GOMEZ () </t>
  </si>
  <si>
    <t>LONAS</t>
  </si>
  <si>
    <t>PRESIDENTE MUNICIPAL DE DEGOLLADO</t>
  </si>
  <si>
    <t>H AYUNTAMIENTO DE DEGOLLADO</t>
  </si>
  <si>
    <t>9 AM A 4 PM</t>
  </si>
  <si>
    <t>ESPECTADOR</t>
  </si>
  <si>
    <t>PERSONAL</t>
  </si>
  <si>
    <t>511|510</t>
  </si>
  <si>
    <t>2023/11/06|2024/01/09</t>
  </si>
  <si>
    <t>2023/12/31|2024/06/08</t>
  </si>
  <si>
    <t>306003</t>
  </si>
  <si>
    <t>366353</t>
  </si>
  <si>
    <t>418169</t>
  </si>
  <si>
    <t>1/12/2024 9:00:00 PM</t>
  </si>
  <si>
    <t>INE-VV-0001520</t>
  </si>
  <si>
    <t>REVOLUCIÓN&amp;CENTRO&amp;19.765186309814453&amp;-104.34973907470703</t>
  </si>
  <si>
    <t>48902</t>
  </si>
  <si>
    <t>555</t>
  </si>
  <si>
    <t>CARR AUTLAN-EL GRULLO</t>
  </si>
  <si>
    <t>TERRAZA EL VOLADO</t>
  </si>
  <si>
    <t>2024/01/12 16:40</t>
  </si>
  <si>
    <t>2024/01/12 19:00</t>
  </si>
  <si>
    <t>MARIA DEL CARMEN DEL RIO DAVALOS</t>
  </si>
  <si>
    <t>LAS JARRAS CON AGUA DE SABOR FUERON DONADAS POR UN SIMPATIZANTE ASISTENTE</t>
  </si>
  <si>
    <t xml:space="preserve">ALBERTO ESQUER GUTIERREZ () </t>
  </si>
  <si>
    <t>PROFESIONISTA INDEPENDIENTE</t>
  </si>
  <si>
    <t>INE/UTF/DA/101/2024</t>
  </si>
  <si>
    <t>2024/01/09</t>
  </si>
  <si>
    <t>2024/06/02</t>
  </si>
  <si>
    <t>312772</t>
  </si>
  <si>
    <t>366535</t>
  </si>
  <si>
    <t>418351</t>
  </si>
  <si>
    <t>1/13/2024 3:38:00 PM</t>
  </si>
  <si>
    <t>INE-VV-0001535</t>
  </si>
  <si>
    <t>AV LA CALMA&amp;LA CALMA&amp;20.637243270874023&amp;-103.41735076904297</t>
  </si>
  <si>
    <t>45070</t>
  </si>
  <si>
    <t>3680</t>
  </si>
  <si>
    <t>OSA MAYOR</t>
  </si>
  <si>
    <t>SAGITARIO</t>
  </si>
  <si>
    <t>CONTRA ESQUINA DE FARMACIA DEL AHORRO</t>
  </si>
  <si>
    <t>2024/01/13 09:38</t>
  </si>
  <si>
    <t>2024/01/13 13:00</t>
  </si>
  <si>
    <t>CORREO:</t>
  </si>
  <si>
    <t>INGENIERO</t>
  </si>
  <si>
    <t>INE/UTF/DA/85/2024</t>
  </si>
  <si>
    <t>307894</t>
  </si>
  <si>
    <t>366589</t>
  </si>
  <si>
    <t>418405</t>
  </si>
  <si>
    <t>1/14/2024 1:06:00 PM</t>
  </si>
  <si>
    <t>INE-VV-0001556</t>
  </si>
  <si>
    <t>CALLE CONSTITUCIÓN&amp;LA ALAMEDA&amp;19.76815414428711&amp;-104.36356353759766</t>
  </si>
  <si>
    <t>70</t>
  </si>
  <si>
    <t>MARIANO BARCENAS</t>
  </si>
  <si>
    <t>2024/01/14 10:40</t>
  </si>
  <si>
    <t>2024/01/14 13:00</t>
  </si>
  <si>
    <t>JAQUELIN09DELAROSA@GMAIL.COM</t>
  </si>
  <si>
    <t xml:space="preserve">CARLOS LOMELI BOLAÑOS () </t>
  </si>
  <si>
    <t>309400</t>
  </si>
  <si>
    <t>366918</t>
  </si>
  <si>
    <t>418734</t>
  </si>
  <si>
    <t>1/15/2024 5:10:00 PM</t>
  </si>
  <si>
    <t>INE-VV-0001586</t>
  </si>
  <si>
    <t>CALLE VIDRIO&amp;AMERICANA&amp;20.667768478393555&amp;-103.36105346679688</t>
  </si>
  <si>
    <t>44170</t>
  </si>
  <si>
    <t>PCF/JMV//277/2023</t>
  </si>
  <si>
    <t>1604</t>
  </si>
  <si>
    <t>BÉLGICA</t>
  </si>
  <si>
    <t>ARGENTINA</t>
  </si>
  <si>
    <t>CASA DE CAMPAÑA DE PARTIDO ACCIÓN NACIONAL</t>
  </si>
  <si>
    <t>2024/01/15 11:00</t>
  </si>
  <si>
    <t>2024/01/15 13:15</t>
  </si>
  <si>
    <t>DE LOS HALLAZGO QUE SE TOMARON SON PARTE DEL MOBILIARIO  Y EQUIPO DEL CDE PAN JALISCO</t>
  </si>
  <si>
    <t>EDUARDO.RAM1989@GMAIL.COM</t>
  </si>
  <si>
    <t>INE/UTF//DA/87/2024|INE/88/2024</t>
  </si>
  <si>
    <t>2024/01/09|2024/01/09</t>
  </si>
  <si>
    <t>2024/01/09|2024/06/02</t>
  </si>
  <si>
    <t>313928</t>
  </si>
  <si>
    <t>367536</t>
  </si>
  <si>
    <t>419352</t>
  </si>
  <si>
    <t>1/16/2024 10:27:00 PM</t>
  </si>
  <si>
    <t>INE-VV-0001632</t>
  </si>
  <si>
    <t>AV. MANUEL ÁVILA CAMACHO&amp;MEZQUITAS COUNTRY&amp;20.71059226989746&amp;-103.37065124511719</t>
  </si>
  <si>
    <t>44210</t>
  </si>
  <si>
    <t>AV. DE LA PRESA</t>
  </si>
  <si>
    <t>AV. PATRIA</t>
  </si>
  <si>
    <t>ARENA DE BASKET BALL LOS ASTROS</t>
  </si>
  <si>
    <t>2024/01/16 17:00</t>
  </si>
  <si>
    <t>2024/01/16 20:00</t>
  </si>
  <si>
    <t>SOLO SE MUESTRA EN ESTA ACTA CINCO HALLAZGOS INMUEBLE, 1 TRANSPORTE, VALLAS, CAMIONETA DE TRANSPORTE Y 7 TARJETAS LAS CUALES NO SE REPARTIERON DURANTE EL EVENTO, YA QUE MENCIONAN QUE EL SISTEMA NO SE HA ACTUALIZADO Y ME DEJAN EN ESTADO DE INDEFENSIÓN RESPECTO AL RESTO DE LOS HALLAZGOS REALIZADOS</t>
  </si>
  <si>
    <t>CONTABILIDAD@MOVIMIENTOCIUDADANOJALISCO.MX</t>
  </si>
  <si>
    <t>74</t>
  </si>
  <si>
    <t>INE/UTF/DA/088/2024|INE/UTF/DA/75/2024|INE/UTF/DA/084/2024|INE/UTF/DA/084/2024</t>
  </si>
  <si>
    <t>2024/01/09|2024/01/09|2024/01/09|2024/01/09</t>
  </si>
  <si>
    <t>2024/07/02|2024/07/02|2024/07/02|2024/07/02</t>
  </si>
  <si>
    <t>313455</t>
  </si>
  <si>
    <t>368496</t>
  </si>
  <si>
    <t>420312</t>
  </si>
  <si>
    <t>1/18/2024 5:49:00 PM</t>
  </si>
  <si>
    <t>INE-VV-0001698</t>
  </si>
  <si>
    <t>CALLE AMACUECA&amp;EL ALAMO&amp;20.6242618560791&amp;-103.31592559814453</t>
  </si>
  <si>
    <t>45560</t>
  </si>
  <si>
    <t>2024/01/18</t>
  </si>
  <si>
    <t>3140B</t>
  </si>
  <si>
    <t>CALLE MATAMOROS</t>
  </si>
  <si>
    <t>CALZ HUASCATO</t>
  </si>
  <si>
    <t>EXPO GANADERA</t>
  </si>
  <si>
    <t>2024/01/18 14:30</t>
  </si>
  <si>
    <t>2024/01/18 17:30</t>
  </si>
  <si>
    <t>VISITA PROFESIONAL Y COMPLETA DE LOS COMPAÑEROS DEL INE.</t>
  </si>
  <si>
    <t>79</t>
  </si>
  <si>
    <t xml:space="preserve">DAVID HERNANDEZ PEREZ () </t>
  </si>
  <si>
    <t>REPRESENTANTE FISCAL DE MOVIMIENTO CIUDADANO</t>
  </si>
  <si>
    <t>INE/UTF/DA/98/2024</t>
  </si>
  <si>
    <t>313566</t>
  </si>
  <si>
    <t>368543</t>
  </si>
  <si>
    <t>420359</t>
  </si>
  <si>
    <t>1/18/2024 7:23:00 PM</t>
  </si>
  <si>
    <t>INE-VV-0001707</t>
  </si>
  <si>
    <t>HIDALGO PONIENTE &amp;CENTRO&amp;20.475162506103516&amp;-103.44715881347656</t>
  </si>
  <si>
    <t>25A</t>
  </si>
  <si>
    <t>FLAVIANO RAMOS</t>
  </si>
  <si>
    <t>PLAZA CENTRAL</t>
  </si>
  <si>
    <t>2024/01/18 18:00</t>
  </si>
  <si>
    <t>2024/01/18 18:40</t>
  </si>
  <si>
    <t>JOSEBECERRAF179@GMAIL.COM</t>
  </si>
  <si>
    <t>49</t>
  </si>
  <si>
    <t>89|90</t>
  </si>
  <si>
    <t>2024/06/02|2024/06/02</t>
  </si>
  <si>
    <t>314004</t>
  </si>
  <si>
    <t>368551</t>
  </si>
  <si>
    <t>420367</t>
  </si>
  <si>
    <t>1/18/2024 7:48:00 PM</t>
  </si>
  <si>
    <t>INE-VV-0001713</t>
  </si>
  <si>
    <t>CALZADA DEL FEDERALISMO SUR&amp;CENTRO&amp;20.6746883392334&amp;-103.35525512695312</t>
  </si>
  <si>
    <t>LÓPEZ COTILLA</t>
  </si>
  <si>
    <t>PARQUE ROJO</t>
  </si>
  <si>
    <t>2024/01/18 17:00</t>
  </si>
  <si>
    <t>18 de Enero de 2024 19:30</t>
  </si>
  <si>
    <t>LILIANA.TORRES.VILLANUEVA@GMAIL.COM</t>
  </si>
  <si>
    <t>INE/UTF/DA/83/2024|INE/UTF/DA/84/2024</t>
  </si>
  <si>
    <t>319687</t>
  </si>
  <si>
    <t>368592</t>
  </si>
  <si>
    <t>420408</t>
  </si>
  <si>
    <t>1/19/2024 7:48:00 AM</t>
  </si>
  <si>
    <t>INE-VV-0001724</t>
  </si>
  <si>
    <t>PUERTO MELAQUE&amp;MIGUEL HIDALGO&amp;20.677370071411133&amp;-103.28551483154297</t>
  </si>
  <si>
    <t>44750</t>
  </si>
  <si>
    <t>GAZA</t>
  </si>
  <si>
    <t>MARRUECOS</t>
  </si>
  <si>
    <t>EXPLANADA  AFUERA DE MERCADO LA COPA</t>
  </si>
  <si>
    <t>2024/01/18 19:30</t>
  </si>
  <si>
    <t>2024/01/18 20:45</t>
  </si>
  <si>
    <t>20:45</t>
  </si>
  <si>
    <t>CAMISAS COLOR NARANJA NO SE RECONOCE EL BENEFICIO EN VIRTUD DE QUE NO CUENTAN CON LOGO DE PARTIDO NI MARCA DE PRECANDIDATA 
MESAS NI SILLAS NO SON RECONOCIDAS PORQUE NO CUENTAN CON  NINGUNA MARCA 
HALLAZGOS DE ALIMENTOS Y DESECHABLES FUERON ACERCADOS POR LOS CIUDADANOS DE LA ZONA</t>
  </si>
  <si>
    <t>AKIRECN36@GMAIL.COM</t>
  </si>
  <si>
    <t xml:space="preserve">ROCIO AGUILAR TEJADA () </t>
  </si>
  <si>
    <t>25</t>
  </si>
  <si>
    <t>INE/UTF/DA/88/2024|INE/UTF/DA/2024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</si>
</sst>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Fill="1" applyBorder="1"/>
    <xf numFmtId="0" fontId="0" fillId="0" borderId="0" xfId="0" applyFill="1"/>
  </cellXfs>
  <cellStyles count="1">
    <cellStyle name="Normal" xfId="0" builtinId="0"/>
  </cellStyles>
  <dxfs count="86">
    <dxf>
      <font>
        <color rgb="FF9C0006"/>
      </font>
      <fill>
        <patternFill>
          <bgColor rgb="FFFFC7CE"/>
        </patternFill>
      </fill>
    </dxf>
    <dxf>
      <font>
        <color rgb="FF9C0006"/>
      </font>
      <fill>
        <patternFill>
          <bgColor rgb="FFFFC7CE"/>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3" headerRowDxfId="85" dataDxfId="84" totalsRowDxfId="83">
  <tableColumns count="81">
    <tableColumn id="1" xr3:uid="{00000000-0010-0000-0000-000001000000}" name="ID" dataDxfId="82"/>
    <tableColumn id="2" xr3:uid="{00000000-0010-0000-0000-000002000000}" name="EncuestaRespuestaId" dataDxfId="81"/>
    <tableColumn id="3" xr3:uid="{00000000-0010-0000-0000-000003000000}" name="NombreEncuesta" dataDxfId="80"/>
    <tableColumn id="4" xr3:uid="{00000000-0010-0000-0000-000004000000}" name="Usuario" dataDxfId="79"/>
    <tableColumn id="5" xr3:uid="{00000000-0010-0000-0000-000005000000}" name="NombrePersona" dataDxfId="78"/>
    <tableColumn id="6" xr3:uid="{00000000-0010-0000-0000-000006000000}" name="TicketId" dataDxfId="77"/>
    <tableColumn id="7" xr3:uid="{00000000-0010-0000-0000-000007000000}" name="FechaSincronizacion" dataDxfId="76"/>
    <tableColumn id="8" xr3:uid="{00000000-0010-0000-0000-000008000000}" name="Folio" dataDxfId="75"/>
    <tableColumn id="9" xr3:uid="{00000000-0010-0000-0000-000009000000}" name="Estatus" dataDxfId="74"/>
    <tableColumn id="10" xr3:uid="{00000000-0010-0000-0000-00000A000000}" name="ProcesoGeneral" dataDxfId="73"/>
    <tableColumn id="11" xr3:uid="{00000000-0010-0000-0000-00000B000000}" name="Entidad" dataDxfId="72"/>
    <tableColumn id="12" xr3:uid="{00000000-0010-0000-0000-00000C000000}" name="Proceso Específico" dataDxfId="71"/>
    <tableColumn id="13" xr3:uid="{00000000-0010-0000-0000-00000D000000}" name="Periodo Electoral" dataDxfId="70"/>
    <tableColumn id="14" xr3:uid="{00000000-0010-0000-0000-00000E000000}" name="Tipo Visita" dataDxfId="69"/>
    <tableColumn id="15" xr3:uid="{00000000-0010-0000-0000-00000F000000}" name="Ubicación" dataDxfId="68"/>
    <tableColumn id="16" xr3:uid="{00000000-0010-0000-0000-000010000000}" name="Municipio" dataDxfId="67"/>
    <tableColumn id="17" xr3:uid="{00000000-0010-0000-0000-000011000000}" name="Código Postal" dataDxfId="66"/>
    <tableColumn id="18" xr3:uid="{00000000-0010-0000-0000-000012000000}" name="Ámbito" dataDxfId="65"/>
    <tableColumn id="19" xr3:uid="{00000000-0010-0000-0000-000013000000}" name="Orden de Visita" dataDxfId="64"/>
    <tableColumn id="20" xr3:uid="{00000000-0010-0000-0000-000014000000}" name="Fecha de Orden de Visita" dataDxfId="63"/>
    <tableColumn id="21" xr3:uid="{00000000-0010-0000-0000-000015000000}" name="Número Interior" dataDxfId="62"/>
    <tableColumn id="22" xr3:uid="{00000000-0010-0000-0000-000016000000}" name="Entre Calle" dataDxfId="61"/>
    <tableColumn id="23" xr3:uid="{00000000-0010-0000-0000-000017000000}" name="Y Calle" dataDxfId="60"/>
    <tableColumn id="24" xr3:uid="{00000000-0010-0000-0000-000018000000}" name="Referencia" dataDxfId="59"/>
    <tableColumn id="25" xr3:uid="{00000000-0010-0000-0000-000019000000}" name="Validar en Portal" dataDxfId="58"/>
    <tableColumn id="26" xr3:uid="{00000000-0010-0000-0000-00001A000000}" name="Pruebas" dataDxfId="57"/>
    <tableColumn id="27" xr3:uid="{00000000-0010-0000-0000-00001B000000}" name="Hora Inicio" dataDxfId="56"/>
    <tableColumn id="28" xr3:uid="{00000000-0010-0000-0000-00001C000000}" name="Hora Fin" dataDxfId="55"/>
    <tableColumn id="29" xr3:uid="{00000000-0010-0000-0000-00001D000000}" name="Duración del Evento" dataDxfId="54"/>
    <tableColumn id="30" xr3:uid="{00000000-0010-0000-0000-00001E000000}" name="Manifestación de Comparecientes" dataDxfId="53"/>
    <tableColumn id="31" xr3:uid="{00000000-0010-0000-0000-00001F000000}" name="Otros Hechos" dataDxfId="52"/>
    <tableColumn id="32" xr3:uid="{00000000-0010-0000-0000-000020000000}" name="Información Adicional referente al testigo (modo, tiempo y lugar)" dataDxfId="51"/>
    <tableColumn id="33" xr3:uid="{00000000-0010-0000-0000-000021000000}" name="Identificador del evento (SIF)" dataDxfId="50"/>
    <tableColumn id="34" xr3:uid="{00000000-0010-0000-0000-000022000000}" name="Empleado" dataDxfId="49"/>
    <tableColumn id="35" xr3:uid="{00000000-0010-0000-0000-000023000000}" name="Tipo Candidatura" dataDxfId="48"/>
    <tableColumn id="36" xr3:uid="{00000000-0010-0000-0000-000024000000}" name="Distrito" dataDxfId="47"/>
    <tableColumn id="37" xr3:uid="{00000000-0010-0000-0000-000025000000}" name="Candidato(s)" dataDxfId="46"/>
    <tableColumn id="38" xr3:uid="{00000000-0010-0000-0000-000026000000}" name="Identificacion Anverso Compareciente" dataDxfId="45"/>
    <tableColumn id="39" xr3:uid="{00000000-0010-0000-0000-000027000000}" name="Identificacion Reverso Compareciente" dataDxfId="44"/>
    <tableColumn id="40" xr3:uid="{00000000-0010-0000-0000-000028000000}" name="Hallazgo" dataDxfId="43"/>
    <tableColumn id="41" xr3:uid="{00000000-0010-0000-0000-000029000000}" name="Cantidad" dataDxfId="42"/>
    <tableColumn id="42" xr3:uid="{00000000-0010-0000-0000-00002A000000}" name="Información Adicional" dataDxfId="41"/>
    <tableColumn id="43" xr3:uid="{00000000-0010-0000-0000-00002B000000}" name="Testigo (Hallazgo)" dataDxfId="40"/>
    <tableColumn id="44" xr3:uid="{00000000-0010-0000-0000-00002C000000}" name="Testigo 2 (Hallazgo)" dataDxfId="39"/>
    <tableColumn id="45" xr3:uid="{00000000-0010-0000-0000-00002D000000}" name="Testigo 3 (Hallazgo)" dataDxfId="38"/>
    <tableColumn id="46" xr3:uid="{00000000-0010-0000-0000-00002E000000}" name="Testigo 4 (Hallazgo)" dataDxfId="37"/>
    <tableColumn id="47" xr3:uid="{00000000-0010-0000-0000-00002F000000}" name="Testigo 5 (Hallazgo)" dataDxfId="36"/>
    <tableColumn id="48" xr3:uid="{00000000-0010-0000-0000-000030000000}" name="Puesto" dataDxfId="35"/>
    <tableColumn id="49" xr3:uid="{00000000-0010-0000-0000-000031000000}" name="Clave Elector" dataDxfId="34"/>
    <tableColumn id="50" xr3:uid="{00000000-0010-0000-0000-000032000000}" name="Dependencia" dataDxfId="33"/>
    <tableColumn id="51" xr3:uid="{00000000-0010-0000-0000-000033000000}" name="Horario" dataDxfId="32"/>
    <tableColumn id="52" xr3:uid="{00000000-0010-0000-0000-000034000000}" name="Nivel de Participación" dataDxfId="31"/>
    <tableColumn id="53" xr3:uid="{00000000-0010-0000-0000-000035000000}" name="Transporte" dataDxfId="30"/>
    <tableColumn id="54" xr3:uid="{00000000-0010-0000-0000-000036000000}" name="Tipo de Documento" dataDxfId="29"/>
    <tableColumn id="55" xr3:uid="{00000000-0010-0000-0000-000037000000}" name="Cantidad de Documentos" dataDxfId="28"/>
    <tableColumn id="56" xr3:uid="{00000000-0010-0000-0000-000038000000}" name="Observación del Documento" dataDxfId="27"/>
    <tableColumn id="57" xr3:uid="{00000000-0010-0000-0000-000039000000}" name="Identificacion Anverso Testigo" dataDxfId="26"/>
    <tableColumn id="58" xr3:uid="{00000000-0010-0000-0000-00003A000000}" name="Identificacion Reverso Testigo" dataDxfId="25"/>
    <tableColumn id="59" xr3:uid="{00000000-0010-0000-0000-00003B000000}" name="Nota de Evidencia" dataDxfId="24"/>
    <tableColumn id="60" xr3:uid="{00000000-0010-0000-0000-00003C000000}" name="Evidencia (Foto)" dataDxfId="23"/>
    <tableColumn id="61" xr3:uid="{00000000-0010-0000-0000-00003D000000}" name="Estado Civil" dataDxfId="22"/>
    <tableColumn id="62" xr3:uid="{00000000-0010-0000-0000-00003E000000}" name="Ocupación" dataDxfId="21"/>
    <tableColumn id="63" xr3:uid="{00000000-0010-0000-0000-00003F000000}" name="Oficio Comisión" dataDxfId="20"/>
    <tableColumn id="64" xr3:uid="{00000000-0010-0000-0000-000040000000}" name="Identificación Anverso Verificador" dataDxfId="19"/>
    <tableColumn id="65" xr3:uid="{00000000-0010-0000-0000-000041000000}" name="Identificación Reverso Verificador" dataDxfId="18"/>
    <tableColumn id="66" xr3:uid="{00000000-0010-0000-0000-000042000000}" name="Emisión de Oficio de Comisión" dataDxfId="17"/>
    <tableColumn id="67" xr3:uid="{00000000-0010-0000-0000-000043000000}" name="Vigencia de Oficio de Comisión" dataDxfId="16"/>
    <tableColumn id="68" xr3:uid="{00000000-0010-0000-0000-000044000000}" name="Identificación" dataDxfId="15"/>
    <tableColumn id="69" xr3:uid="{00000000-0010-0000-0000-000045000000}" name="Folio Identificación" dataDxfId="14"/>
    <tableColumn id="70" xr3:uid="{00000000-0010-0000-0000-000046000000}" name="Edad Compareciente" dataDxfId="13"/>
    <tableColumn id="71" xr3:uid="{00000000-0010-0000-0000-000047000000}" name="Domicilio Compareciente" dataDxfId="12"/>
    <tableColumn id="72" xr3:uid="{00000000-0010-0000-0000-000048000000}" name="Folio Identificación Testigos" dataDxfId="11"/>
    <tableColumn id="73" xr3:uid="{00000000-0010-0000-0000-000049000000}" name="Edad (Testigos)" dataDxfId="10"/>
    <tableColumn id="74" xr3:uid="{00000000-0010-0000-0000-00004A000000}" name="Domicilio (Testigos)" dataDxfId="9"/>
    <tableColumn id="75" xr3:uid="{00000000-0010-0000-0000-00004B000000}" name="Dirección URL" dataDxfId="8"/>
    <tableColumn id="76" xr3:uid="{00000000-0010-0000-0000-00004C000000}" name="Placas" dataDxfId="7"/>
    <tableColumn id="77" xr3:uid="{00000000-0010-0000-0000-00004D000000}" name="Proveedor" dataDxfId="6"/>
    <tableColumn id="78" xr3:uid="{00000000-0010-0000-0000-00004E000000}" name="No Factura" dataDxfId="5"/>
    <tableColumn id="79" xr3:uid="{00000000-0010-0000-0000-00004F000000}" name="Monto total de la factura" dataDxfId="4"/>
    <tableColumn id="80" xr3:uid="{00000000-0010-0000-0000-000050000000}" name="Precio Unitario con IVA" dataDxfId="3"/>
    <tableColumn id="81" xr3:uid="{00000000-0010-0000-0000-000051000000}" name="Nombre del archivo  con el que se concilió " dataDxfId="2"/>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90"/>
  <sheetViews>
    <sheetView tabSelected="1" workbookViewId="0">
      <selection activeCell="I8" sqref="I8"/>
    </sheetView>
  </sheetViews>
  <sheetFormatPr baseColWidth="10" defaultColWidth="8.88671875" defaultRowHeight="14.4" x14ac:dyDescent="0.3"/>
  <cols>
    <col min="1" max="1" width="7" style="1" bestFit="1" customWidth="1"/>
    <col min="2" max="2" width="21.109375" style="1" bestFit="1" customWidth="1"/>
    <col min="3" max="3" width="8.44140625" style="1" customWidth="1"/>
    <col min="4" max="4" width="9.6640625" style="1" bestFit="1" customWidth="1"/>
    <col min="5" max="5" width="7.5546875" style="1" customWidth="1"/>
    <col min="6" max="6" width="9.88671875" style="1" bestFit="1" customWidth="1"/>
    <col min="7" max="7" width="21.5546875" style="1" bestFit="1" customWidth="1"/>
    <col min="8" max="8" width="14.44140625" style="1" bestFit="1" customWidth="1"/>
    <col min="9" max="9" width="9.21875" style="1" bestFit="1" customWidth="1"/>
    <col min="10" max="10" width="35.33203125" style="1" bestFit="1" customWidth="1"/>
    <col min="11" max="11" width="19.33203125" style="1" bestFit="1" customWidth="1"/>
    <col min="12" max="12" width="18.77734375" style="1" bestFit="1" customWidth="1"/>
    <col min="13" max="13" width="17.44140625" style="1" bestFit="1" customWidth="1"/>
    <col min="14" max="14" width="11.88671875" style="1" bestFit="1" customWidth="1"/>
    <col min="15" max="15" width="108.77734375" style="1" bestFit="1" customWidth="1"/>
    <col min="16" max="16" width="51.44140625" style="1" bestFit="1" customWidth="1"/>
    <col min="17" max="17" width="14.6640625" style="1" bestFit="1" customWidth="1"/>
    <col min="18" max="18" width="9.44140625" style="1" bestFit="1" customWidth="1"/>
    <col min="19" max="19" width="30.33203125" style="1" bestFit="1" customWidth="1"/>
    <col min="20" max="20" width="24.109375" style="1" bestFit="1" customWidth="1"/>
    <col min="21" max="21" width="34.33203125" style="1" bestFit="1" customWidth="1"/>
    <col min="22" max="22" width="38.77734375" style="1" bestFit="1" customWidth="1"/>
    <col min="23" max="23" width="44.88671875" style="1" bestFit="1" customWidth="1"/>
    <col min="24" max="24" width="138.5546875" style="1" bestFit="1" customWidth="1"/>
    <col min="25" max="25" width="17.109375" style="1" bestFit="1" customWidth="1"/>
    <col min="26" max="26" width="10" style="1" bestFit="1" customWidth="1"/>
    <col min="27" max="28" width="26.33203125" style="1" bestFit="1" customWidth="1"/>
    <col min="29" max="29" width="20.21875" style="1" bestFit="1" customWidth="1"/>
    <col min="30" max="31" width="255.77734375" style="1" bestFit="1" customWidth="1"/>
    <col min="32" max="32" width="58.77734375" style="1" bestFit="1" customWidth="1"/>
    <col min="33" max="33" width="27.77734375" style="1" bestFit="1" customWidth="1"/>
    <col min="34" max="34" width="11.6640625" style="1" bestFit="1" customWidth="1"/>
    <col min="35" max="35" width="27" style="1" bestFit="1" customWidth="1"/>
    <col min="36" max="36" width="38.88671875" style="1" bestFit="1" customWidth="1"/>
    <col min="37" max="37" width="43.77734375" style="1" bestFit="1" customWidth="1"/>
    <col min="38" max="38" width="35.6640625" style="1" bestFit="1" customWidth="1"/>
    <col min="39" max="39" width="35.44140625" style="1" bestFit="1" customWidth="1"/>
    <col min="40" max="40" width="84.44140625" style="1" bestFit="1" customWidth="1"/>
    <col min="41" max="41" width="38.109375" style="1" bestFit="1" customWidth="1"/>
    <col min="42" max="42" width="255.77734375" style="1" bestFit="1" customWidth="1"/>
    <col min="43" max="43" width="18" style="1" bestFit="1" customWidth="1"/>
    <col min="44" max="47" width="19.5546875" style="1" bestFit="1" customWidth="1"/>
    <col min="48" max="48" width="62.44140625" style="1" bestFit="1" customWidth="1"/>
    <col min="49" max="49" width="14" style="1" bestFit="1" customWidth="1"/>
    <col min="50" max="50" width="36" style="1" bestFit="1" customWidth="1"/>
    <col min="51" max="51" width="15.77734375" style="1" bestFit="1" customWidth="1"/>
    <col min="52" max="52" width="25.5546875" style="1" bestFit="1" customWidth="1"/>
    <col min="53" max="53" width="12.44140625" style="1" bestFit="1" customWidth="1"/>
    <col min="54" max="54" width="19.88671875" style="1" bestFit="1" customWidth="1"/>
    <col min="55" max="55" width="24.6640625" style="1" bestFit="1" customWidth="1"/>
    <col min="56" max="56" width="27.21875" style="1" bestFit="1" customWidth="1"/>
    <col min="57" max="57" width="28.77734375" style="1" bestFit="1" customWidth="1"/>
    <col min="58" max="58" width="28.5546875" style="1" bestFit="1" customWidth="1"/>
    <col min="59" max="59" width="18.44140625" style="1" bestFit="1" customWidth="1"/>
    <col min="60" max="60" width="16.77734375" style="1" bestFit="1" customWidth="1"/>
    <col min="61" max="61" width="12.77734375" style="1" bestFit="1" customWidth="1"/>
    <col min="62" max="62" width="59.21875" style="1" bestFit="1" customWidth="1"/>
    <col min="63" max="63" width="255.77734375" style="1" bestFit="1" customWidth="1"/>
    <col min="64" max="64" width="32" style="1" bestFit="1" customWidth="1"/>
    <col min="65" max="65" width="31.77734375" style="1" bestFit="1" customWidth="1"/>
    <col min="66" max="67" width="127.88671875" style="1" bestFit="1" customWidth="1"/>
    <col min="68" max="68" width="50.88671875" style="1" bestFit="1" customWidth="1"/>
    <col min="69" max="69" width="19.21875" style="1" bestFit="1" customWidth="1"/>
    <col min="70" max="70" width="20.77734375" style="1" bestFit="1" customWidth="1"/>
    <col min="71" max="71" width="24.44140625" style="1" bestFit="1" customWidth="1"/>
    <col min="72" max="72" width="26.5546875" style="1" bestFit="1" customWidth="1"/>
    <col min="73" max="73" width="16" style="1" bestFit="1" customWidth="1"/>
    <col min="74" max="74" width="19.6640625" style="1" bestFit="1" customWidth="1"/>
    <col min="75" max="75" width="14.77734375" style="1" bestFit="1" customWidth="1"/>
    <col min="76" max="76" width="8.44140625" style="1" bestFit="1" customWidth="1"/>
    <col min="77" max="77" width="12" style="1" bestFit="1" customWidth="1"/>
    <col min="78" max="78" width="12.33203125" style="1" bestFit="1" customWidth="1"/>
    <col min="79" max="79" width="24.44140625" style="1" bestFit="1" customWidth="1"/>
    <col min="80" max="80" width="22.77734375" style="1" bestFit="1" customWidth="1"/>
    <col min="81" max="81" width="39.44140625" style="1" bestFit="1" customWidth="1"/>
    <col min="82" max="16384" width="8.88671875" style="1"/>
  </cols>
  <sheetData>
    <row r="1" spans="1:81"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3">
      <c r="A2" s="1" t="s">
        <v>1083</v>
      </c>
      <c r="B2" s="1" t="s">
        <v>1084</v>
      </c>
      <c r="C2" s="1" t="s">
        <v>81</v>
      </c>
      <c r="F2" s="1" t="s">
        <v>1085</v>
      </c>
      <c r="G2" s="1" t="s">
        <v>1086</v>
      </c>
      <c r="H2" s="1" t="s">
        <v>1087</v>
      </c>
      <c r="I2" s="1" t="s">
        <v>82</v>
      </c>
      <c r="J2" s="1" t="s">
        <v>83</v>
      </c>
      <c r="K2" s="1" t="s">
        <v>123</v>
      </c>
      <c r="L2" s="1" t="s">
        <v>84</v>
      </c>
      <c r="M2" s="1" t="s">
        <v>85</v>
      </c>
      <c r="N2" s="1" t="s">
        <v>86</v>
      </c>
      <c r="O2" s="1" t="s">
        <v>1088</v>
      </c>
      <c r="P2" s="1" t="s">
        <v>247</v>
      </c>
      <c r="Q2" s="1" t="s">
        <v>1089</v>
      </c>
      <c r="R2" s="1" t="s">
        <v>87</v>
      </c>
      <c r="S2" s="1" t="s">
        <v>278</v>
      </c>
      <c r="T2" s="1" t="s">
        <v>88</v>
      </c>
      <c r="U2" s="1" t="s">
        <v>1090</v>
      </c>
      <c r="V2" s="1" t="s">
        <v>1091</v>
      </c>
      <c r="W2" s="1" t="s">
        <v>1092</v>
      </c>
      <c r="X2" s="1" t="s">
        <v>1093</v>
      </c>
      <c r="Y2" s="1" t="s">
        <v>85</v>
      </c>
      <c r="Z2" s="1" t="s">
        <v>85</v>
      </c>
      <c r="AA2" s="1" t="s">
        <v>1094</v>
      </c>
      <c r="AB2" s="1" t="s">
        <v>1095</v>
      </c>
      <c r="AC2" s="1" t="s">
        <v>182</v>
      </c>
      <c r="AD2" s="1" t="s">
        <v>1096</v>
      </c>
      <c r="AE2" s="1" t="s">
        <v>1097</v>
      </c>
      <c r="AF2" s="1" t="s">
        <v>85</v>
      </c>
      <c r="AG2" s="1" t="s">
        <v>85</v>
      </c>
      <c r="AI2" s="1" t="s">
        <v>85</v>
      </c>
      <c r="AJ2" s="1" t="s">
        <v>258</v>
      </c>
      <c r="AK2" s="1" t="s">
        <v>85</v>
      </c>
      <c r="AN2" s="1" t="s">
        <v>1098</v>
      </c>
      <c r="AO2" s="1" t="s">
        <v>103</v>
      </c>
      <c r="AP2" s="1" t="s">
        <v>1099</v>
      </c>
      <c r="AV2" s="1" t="s">
        <v>85</v>
      </c>
      <c r="AX2" s="1" t="s">
        <v>85</v>
      </c>
      <c r="AY2" s="1" t="s">
        <v>85</v>
      </c>
      <c r="AZ2" s="1" t="s">
        <v>85</v>
      </c>
      <c r="BA2" s="1" t="s">
        <v>85</v>
      </c>
      <c r="BB2" s="1" t="s">
        <v>85</v>
      </c>
      <c r="BC2" s="1" t="s">
        <v>85</v>
      </c>
      <c r="BD2" s="1" t="s">
        <v>85</v>
      </c>
      <c r="BG2" s="1" t="s">
        <v>85</v>
      </c>
      <c r="BH2" s="1" t="s">
        <v>85</v>
      </c>
      <c r="BJ2" s="1" t="s">
        <v>111</v>
      </c>
      <c r="BK2" s="1" t="s">
        <v>1100</v>
      </c>
      <c r="BN2" s="1" t="s">
        <v>1101</v>
      </c>
      <c r="BO2" s="1" t="s">
        <v>143</v>
      </c>
      <c r="BP2" s="1" t="s">
        <v>96</v>
      </c>
    </row>
    <row r="3" spans="1:81" x14ac:dyDescent="0.3">
      <c r="A3" s="1" t="s">
        <v>1105</v>
      </c>
      <c r="B3" s="1" t="s">
        <v>1106</v>
      </c>
      <c r="C3" s="1" t="s">
        <v>81</v>
      </c>
      <c r="F3" s="1" t="s">
        <v>1107</v>
      </c>
      <c r="G3" s="1" t="s">
        <v>1108</v>
      </c>
      <c r="H3" s="1" t="s">
        <v>1109</v>
      </c>
      <c r="I3" s="1" t="s">
        <v>82</v>
      </c>
      <c r="J3" s="1" t="s">
        <v>83</v>
      </c>
      <c r="K3" s="1" t="s">
        <v>123</v>
      </c>
      <c r="L3" s="1" t="s">
        <v>84</v>
      </c>
      <c r="M3" s="1" t="s">
        <v>85</v>
      </c>
      <c r="N3" s="1" t="s">
        <v>86</v>
      </c>
      <c r="O3" s="1" t="s">
        <v>1110</v>
      </c>
      <c r="P3" s="1" t="s">
        <v>247</v>
      </c>
      <c r="Q3" s="1" t="s">
        <v>1111</v>
      </c>
      <c r="R3" s="1" t="s">
        <v>87</v>
      </c>
      <c r="S3" s="1" t="s">
        <v>203</v>
      </c>
      <c r="T3" s="1" t="s">
        <v>88</v>
      </c>
      <c r="U3" s="1" t="s">
        <v>1112</v>
      </c>
      <c r="V3" s="1" t="s">
        <v>471</v>
      </c>
      <c r="W3" s="1" t="s">
        <v>1113</v>
      </c>
      <c r="X3" s="1" t="s">
        <v>1114</v>
      </c>
      <c r="Y3" s="1" t="s">
        <v>85</v>
      </c>
      <c r="Z3" s="1" t="s">
        <v>85</v>
      </c>
      <c r="AA3" s="1" t="s">
        <v>1115</v>
      </c>
      <c r="AB3" s="1" t="s">
        <v>1116</v>
      </c>
      <c r="AC3" s="1" t="s">
        <v>630</v>
      </c>
      <c r="AD3" s="1" t="s">
        <v>1117</v>
      </c>
      <c r="AE3" s="1" t="s">
        <v>85</v>
      </c>
      <c r="AF3" s="1" t="s">
        <v>85</v>
      </c>
      <c r="AG3" s="1" t="s">
        <v>85</v>
      </c>
      <c r="AI3" s="1" t="s">
        <v>183</v>
      </c>
      <c r="AJ3" s="1" t="s">
        <v>258</v>
      </c>
      <c r="AK3" s="1" t="s">
        <v>307</v>
      </c>
      <c r="AN3" s="1" t="s">
        <v>1102</v>
      </c>
      <c r="AP3" s="1" t="s">
        <v>85</v>
      </c>
      <c r="AV3" s="1" t="s">
        <v>85</v>
      </c>
      <c r="AX3" s="1" t="s">
        <v>85</v>
      </c>
      <c r="AY3" s="1" t="s">
        <v>85</v>
      </c>
      <c r="AZ3" s="1" t="s">
        <v>85</v>
      </c>
      <c r="BA3" s="1" t="s">
        <v>85</v>
      </c>
      <c r="BB3" s="1" t="s">
        <v>85</v>
      </c>
      <c r="BC3" s="1" t="s">
        <v>85</v>
      </c>
      <c r="BD3" s="1" t="s">
        <v>85</v>
      </c>
      <c r="BG3" s="1" t="s">
        <v>85</v>
      </c>
      <c r="BH3" s="1" t="s">
        <v>85</v>
      </c>
      <c r="BJ3" s="1" t="s">
        <v>111</v>
      </c>
      <c r="BK3" s="1" t="s">
        <v>1118</v>
      </c>
      <c r="BN3" s="1" t="s">
        <v>1119</v>
      </c>
      <c r="BO3" s="1" t="s">
        <v>154</v>
      </c>
      <c r="BP3" s="1" t="s">
        <v>96</v>
      </c>
    </row>
    <row r="4" spans="1:81" x14ac:dyDescent="0.3">
      <c r="A4" s="1" t="s">
        <v>1120</v>
      </c>
      <c r="B4" s="1" t="s">
        <v>1121</v>
      </c>
      <c r="C4" s="1" t="s">
        <v>81</v>
      </c>
      <c r="F4" s="1" t="s">
        <v>1122</v>
      </c>
      <c r="G4" s="1" t="s">
        <v>1123</v>
      </c>
      <c r="H4" s="1" t="s">
        <v>1124</v>
      </c>
      <c r="I4" s="1" t="s">
        <v>82</v>
      </c>
      <c r="J4" s="1" t="s">
        <v>83</v>
      </c>
      <c r="K4" s="1" t="s">
        <v>123</v>
      </c>
      <c r="L4" s="1" t="s">
        <v>84</v>
      </c>
      <c r="M4" s="1" t="s">
        <v>85</v>
      </c>
      <c r="N4" s="1" t="s">
        <v>86</v>
      </c>
      <c r="O4" s="1" t="s">
        <v>1125</v>
      </c>
      <c r="P4" s="1" t="s">
        <v>740</v>
      </c>
      <c r="Q4" s="1" t="s">
        <v>1126</v>
      </c>
      <c r="R4" s="1" t="s">
        <v>87</v>
      </c>
      <c r="S4" s="1" t="s">
        <v>1127</v>
      </c>
      <c r="T4" s="1" t="s">
        <v>1128</v>
      </c>
      <c r="U4" s="1" t="s">
        <v>1129</v>
      </c>
      <c r="V4" s="1" t="s">
        <v>204</v>
      </c>
      <c r="W4" s="1" t="s">
        <v>265</v>
      </c>
      <c r="X4" s="1" t="s">
        <v>1130</v>
      </c>
      <c r="Y4" s="1" t="s">
        <v>85</v>
      </c>
      <c r="Z4" s="1" t="s">
        <v>85</v>
      </c>
      <c r="AA4" s="1" t="s">
        <v>1131</v>
      </c>
      <c r="AB4" s="1" t="s">
        <v>1132</v>
      </c>
      <c r="AC4" s="1" t="s">
        <v>267</v>
      </c>
      <c r="AD4" s="1" t="s">
        <v>1133</v>
      </c>
      <c r="AE4" s="1" t="s">
        <v>85</v>
      </c>
      <c r="AF4" s="1" t="s">
        <v>85</v>
      </c>
      <c r="AG4" s="1" t="s">
        <v>1134</v>
      </c>
      <c r="AI4" s="1" t="s">
        <v>85</v>
      </c>
      <c r="AJ4" s="1" t="s">
        <v>306</v>
      </c>
      <c r="AK4" s="1" t="s">
        <v>85</v>
      </c>
      <c r="AP4" s="1" t="s">
        <v>85</v>
      </c>
      <c r="AV4" s="1" t="s">
        <v>85</v>
      </c>
      <c r="AX4" s="1" t="s">
        <v>85</v>
      </c>
      <c r="AY4" s="1" t="s">
        <v>85</v>
      </c>
      <c r="AZ4" s="1" t="s">
        <v>85</v>
      </c>
      <c r="BA4" s="1" t="s">
        <v>85</v>
      </c>
      <c r="BB4" s="1" t="s">
        <v>85</v>
      </c>
      <c r="BC4" s="1" t="s">
        <v>85</v>
      </c>
      <c r="BD4" s="1" t="s">
        <v>85</v>
      </c>
      <c r="BG4" s="1" t="s">
        <v>85</v>
      </c>
      <c r="BH4" s="1" t="s">
        <v>85</v>
      </c>
      <c r="BJ4" s="1" t="s">
        <v>505</v>
      </c>
      <c r="BK4" s="1" t="s">
        <v>203</v>
      </c>
      <c r="BN4" s="1" t="s">
        <v>1135</v>
      </c>
      <c r="BO4" s="1" t="s">
        <v>95</v>
      </c>
      <c r="BP4" s="1" t="s">
        <v>113</v>
      </c>
    </row>
    <row r="5" spans="1:81" x14ac:dyDescent="0.3">
      <c r="A5" s="1" t="s">
        <v>1137</v>
      </c>
      <c r="B5" s="1" t="s">
        <v>1138</v>
      </c>
      <c r="C5" s="1" t="s">
        <v>81</v>
      </c>
      <c r="F5" s="1" t="s">
        <v>1139</v>
      </c>
      <c r="G5" s="1" t="s">
        <v>1140</v>
      </c>
      <c r="H5" s="1" t="s">
        <v>1141</v>
      </c>
      <c r="I5" s="1" t="s">
        <v>82</v>
      </c>
      <c r="J5" s="1" t="s">
        <v>83</v>
      </c>
      <c r="K5" s="1" t="s">
        <v>123</v>
      </c>
      <c r="L5" s="1" t="s">
        <v>84</v>
      </c>
      <c r="M5" s="1" t="s">
        <v>85</v>
      </c>
      <c r="N5" s="1" t="s">
        <v>86</v>
      </c>
      <c r="O5" s="1" t="s">
        <v>1142</v>
      </c>
      <c r="P5" s="1" t="s">
        <v>401</v>
      </c>
      <c r="Q5" s="1" t="s">
        <v>1143</v>
      </c>
      <c r="R5" s="1" t="s">
        <v>127</v>
      </c>
      <c r="S5" s="1" t="s">
        <v>203</v>
      </c>
      <c r="T5" s="1" t="s">
        <v>88</v>
      </c>
      <c r="U5" s="1" t="s">
        <v>1144</v>
      </c>
      <c r="V5" s="1" t="s">
        <v>1145</v>
      </c>
      <c r="W5" s="1" t="s">
        <v>1146</v>
      </c>
      <c r="X5" s="1" t="s">
        <v>1147</v>
      </c>
      <c r="Y5" s="1" t="s">
        <v>85</v>
      </c>
      <c r="Z5" s="1" t="s">
        <v>85</v>
      </c>
      <c r="AA5" s="1" t="s">
        <v>1148</v>
      </c>
      <c r="AB5" s="1" t="s">
        <v>1149</v>
      </c>
      <c r="AC5" s="1" t="s">
        <v>1150</v>
      </c>
      <c r="AD5" s="1" t="s">
        <v>1151</v>
      </c>
      <c r="AE5" s="1" t="s">
        <v>85</v>
      </c>
      <c r="AF5" s="1" t="s">
        <v>85</v>
      </c>
      <c r="AG5" s="1" t="s">
        <v>85</v>
      </c>
      <c r="AI5" s="1" t="s">
        <v>85</v>
      </c>
      <c r="AJ5" s="1" t="s">
        <v>1152</v>
      </c>
      <c r="AK5" s="1" t="s">
        <v>85</v>
      </c>
      <c r="AN5" s="1" t="s">
        <v>1153</v>
      </c>
      <c r="AO5" s="1" t="s">
        <v>1104</v>
      </c>
      <c r="AP5" s="1" t="s">
        <v>85</v>
      </c>
      <c r="AV5" s="1" t="s">
        <v>85</v>
      </c>
      <c r="AX5" s="1" t="s">
        <v>85</v>
      </c>
      <c r="AY5" s="1" t="s">
        <v>85</v>
      </c>
      <c r="AZ5" s="1" t="s">
        <v>85</v>
      </c>
      <c r="BA5" s="1" t="s">
        <v>85</v>
      </c>
      <c r="BB5" s="1" t="s">
        <v>85</v>
      </c>
      <c r="BC5" s="1" t="s">
        <v>85</v>
      </c>
      <c r="BD5" s="1" t="s">
        <v>85</v>
      </c>
      <c r="BG5" s="1" t="s">
        <v>85</v>
      </c>
      <c r="BH5" s="1" t="s">
        <v>85</v>
      </c>
      <c r="BJ5" s="1" t="s">
        <v>85</v>
      </c>
      <c r="BK5" s="1" t="s">
        <v>1154</v>
      </c>
      <c r="BN5" s="1" t="s">
        <v>1155</v>
      </c>
      <c r="BO5" s="1" t="s">
        <v>194</v>
      </c>
      <c r="BP5" s="1" t="s">
        <v>85</v>
      </c>
    </row>
    <row r="6" spans="1:81" x14ac:dyDescent="0.3">
      <c r="A6" s="1" t="s">
        <v>1160</v>
      </c>
      <c r="B6" s="1" t="s">
        <v>1161</v>
      </c>
      <c r="C6" s="1" t="s">
        <v>81</v>
      </c>
      <c r="F6" s="1" t="s">
        <v>1162</v>
      </c>
      <c r="G6" s="1" t="s">
        <v>1163</v>
      </c>
      <c r="H6" s="1" t="s">
        <v>1164</v>
      </c>
      <c r="I6" s="1" t="s">
        <v>82</v>
      </c>
      <c r="J6" s="1" t="s">
        <v>83</v>
      </c>
      <c r="K6" s="1" t="s">
        <v>123</v>
      </c>
      <c r="L6" s="1" t="s">
        <v>84</v>
      </c>
      <c r="M6" s="1" t="s">
        <v>85</v>
      </c>
      <c r="N6" s="1" t="s">
        <v>86</v>
      </c>
      <c r="O6" s="1" t="s">
        <v>1165</v>
      </c>
      <c r="P6" s="1" t="s">
        <v>1166</v>
      </c>
      <c r="Q6" s="1" t="s">
        <v>1167</v>
      </c>
      <c r="R6" s="1" t="s">
        <v>87</v>
      </c>
      <c r="S6" s="1" t="s">
        <v>203</v>
      </c>
      <c r="T6" s="1" t="s">
        <v>88</v>
      </c>
      <c r="U6" s="1" t="s">
        <v>100</v>
      </c>
      <c r="V6" s="1" t="s">
        <v>204</v>
      </c>
      <c r="W6" s="1" t="s">
        <v>1168</v>
      </c>
      <c r="X6" s="1" t="s">
        <v>1169</v>
      </c>
      <c r="Y6" s="1" t="s">
        <v>85</v>
      </c>
      <c r="Z6" s="1" t="s">
        <v>85</v>
      </c>
      <c r="AA6" s="1" t="s">
        <v>1170</v>
      </c>
      <c r="AB6" s="1" t="s">
        <v>1171</v>
      </c>
      <c r="AC6" s="1" t="s">
        <v>1172</v>
      </c>
      <c r="AD6" s="1" t="s">
        <v>1173</v>
      </c>
      <c r="AE6" s="1" t="s">
        <v>148</v>
      </c>
      <c r="AF6" s="1" t="s">
        <v>85</v>
      </c>
      <c r="AG6" s="1" t="s">
        <v>558</v>
      </c>
      <c r="AI6" s="1" t="s">
        <v>183</v>
      </c>
      <c r="AJ6" s="1" t="s">
        <v>137</v>
      </c>
      <c r="AK6" s="1" t="s">
        <v>307</v>
      </c>
      <c r="AP6" s="1" t="s">
        <v>85</v>
      </c>
      <c r="AV6" s="1" t="s">
        <v>85</v>
      </c>
      <c r="AX6" s="1" t="s">
        <v>85</v>
      </c>
      <c r="AY6" s="1" t="s">
        <v>85</v>
      </c>
      <c r="AZ6" s="1" t="s">
        <v>85</v>
      </c>
      <c r="BA6" s="1" t="s">
        <v>85</v>
      </c>
      <c r="BB6" s="1" t="s">
        <v>85</v>
      </c>
      <c r="BC6" s="1" t="s">
        <v>85</v>
      </c>
      <c r="BD6" s="1" t="s">
        <v>85</v>
      </c>
      <c r="BG6" s="1" t="s">
        <v>85</v>
      </c>
      <c r="BH6" s="1" t="s">
        <v>85</v>
      </c>
      <c r="BJ6" s="1" t="s">
        <v>1174</v>
      </c>
      <c r="BK6" s="1" t="s">
        <v>1175</v>
      </c>
      <c r="BN6" s="1" t="s">
        <v>1135</v>
      </c>
      <c r="BO6" s="1" t="s">
        <v>95</v>
      </c>
      <c r="BP6" s="1" t="s">
        <v>1176</v>
      </c>
    </row>
    <row r="7" spans="1:81" x14ac:dyDescent="0.3">
      <c r="A7" s="1" t="s">
        <v>1177</v>
      </c>
      <c r="B7" s="1" t="s">
        <v>1178</v>
      </c>
      <c r="C7" s="1" t="s">
        <v>81</v>
      </c>
      <c r="F7" s="1" t="s">
        <v>1179</v>
      </c>
      <c r="G7" s="1" t="s">
        <v>1180</v>
      </c>
      <c r="H7" s="1" t="s">
        <v>1181</v>
      </c>
      <c r="I7" s="1" t="s">
        <v>82</v>
      </c>
      <c r="J7" s="1" t="s">
        <v>83</v>
      </c>
      <c r="K7" s="1" t="s">
        <v>123</v>
      </c>
      <c r="L7" s="1" t="s">
        <v>84</v>
      </c>
      <c r="M7" s="1" t="s">
        <v>85</v>
      </c>
      <c r="N7" s="1" t="s">
        <v>86</v>
      </c>
      <c r="O7" s="1" t="s">
        <v>1182</v>
      </c>
      <c r="P7" s="1" t="s">
        <v>164</v>
      </c>
      <c r="Q7" s="1" t="s">
        <v>1183</v>
      </c>
      <c r="R7" s="1" t="s">
        <v>87</v>
      </c>
      <c r="S7" s="1" t="s">
        <v>128</v>
      </c>
      <c r="T7" s="1" t="s">
        <v>88</v>
      </c>
      <c r="U7" s="1" t="s">
        <v>106</v>
      </c>
      <c r="V7" s="1" t="s">
        <v>1184</v>
      </c>
      <c r="W7" s="1" t="s">
        <v>1185</v>
      </c>
      <c r="X7" s="1" t="s">
        <v>1186</v>
      </c>
      <c r="Y7" s="1" t="s">
        <v>85</v>
      </c>
      <c r="Z7" s="1" t="s">
        <v>85</v>
      </c>
      <c r="AA7" s="1" t="s">
        <v>1187</v>
      </c>
      <c r="AB7" s="1" t="s">
        <v>1188</v>
      </c>
      <c r="AC7" s="1" t="s">
        <v>171</v>
      </c>
      <c r="AD7" s="1" t="s">
        <v>1189</v>
      </c>
      <c r="AE7" s="1" t="s">
        <v>1190</v>
      </c>
      <c r="AF7" s="1" t="s">
        <v>85</v>
      </c>
      <c r="AG7" s="1" t="s">
        <v>1191</v>
      </c>
      <c r="AI7" s="1" t="s">
        <v>183</v>
      </c>
      <c r="AJ7" s="1" t="s">
        <v>174</v>
      </c>
      <c r="AK7" s="1" t="s">
        <v>352</v>
      </c>
      <c r="AN7" s="1" t="s">
        <v>99</v>
      </c>
      <c r="AO7" s="1" t="s">
        <v>1159</v>
      </c>
      <c r="AP7" s="1" t="s">
        <v>1192</v>
      </c>
      <c r="AV7" s="1" t="s">
        <v>85</v>
      </c>
      <c r="AX7" s="1" t="s">
        <v>85</v>
      </c>
      <c r="AY7" s="1" t="s">
        <v>85</v>
      </c>
      <c r="AZ7" s="1" t="s">
        <v>85</v>
      </c>
      <c r="BA7" s="1" t="s">
        <v>85</v>
      </c>
      <c r="BB7" s="1" t="s">
        <v>85</v>
      </c>
      <c r="BC7" s="1" t="s">
        <v>85</v>
      </c>
      <c r="BD7" s="1" t="s">
        <v>85</v>
      </c>
      <c r="BG7" s="1" t="s">
        <v>85</v>
      </c>
      <c r="BH7" s="1" t="s">
        <v>85</v>
      </c>
      <c r="BJ7" s="1" t="s">
        <v>1193</v>
      </c>
      <c r="BK7" s="1" t="s">
        <v>1194</v>
      </c>
      <c r="BN7" s="1" t="s">
        <v>1195</v>
      </c>
      <c r="BO7" s="1" t="s">
        <v>112</v>
      </c>
      <c r="BP7" s="1" t="s">
        <v>1196</v>
      </c>
    </row>
    <row r="8" spans="1:81" x14ac:dyDescent="0.3">
      <c r="A8" s="1" t="s">
        <v>1197</v>
      </c>
      <c r="B8" s="1" t="s">
        <v>1198</v>
      </c>
      <c r="C8" s="1" t="s">
        <v>81</v>
      </c>
      <c r="F8" s="1" t="s">
        <v>1199</v>
      </c>
      <c r="G8" s="1" t="s">
        <v>1180</v>
      </c>
      <c r="H8" s="1" t="s">
        <v>1200</v>
      </c>
      <c r="I8" s="1" t="s">
        <v>82</v>
      </c>
      <c r="J8" s="1" t="s">
        <v>83</v>
      </c>
      <c r="K8" s="1" t="s">
        <v>123</v>
      </c>
      <c r="L8" s="1" t="s">
        <v>84</v>
      </c>
      <c r="M8" s="1" t="s">
        <v>85</v>
      </c>
      <c r="N8" s="1" t="s">
        <v>86</v>
      </c>
      <c r="O8" s="1" t="s">
        <v>1201</v>
      </c>
      <c r="P8" s="1" t="s">
        <v>247</v>
      </c>
      <c r="Q8" s="1" t="s">
        <v>1058</v>
      </c>
      <c r="R8" s="1" t="s">
        <v>87</v>
      </c>
      <c r="S8" s="1" t="s">
        <v>128</v>
      </c>
      <c r="T8" s="1" t="s">
        <v>88</v>
      </c>
      <c r="U8" s="1" t="s">
        <v>100</v>
      </c>
      <c r="V8" s="1" t="s">
        <v>1202</v>
      </c>
      <c r="W8" s="1" t="s">
        <v>966</v>
      </c>
      <c r="X8" s="1" t="s">
        <v>1203</v>
      </c>
      <c r="Y8" s="1" t="s">
        <v>85</v>
      </c>
      <c r="Z8" s="1" t="s">
        <v>85</v>
      </c>
      <c r="AA8" s="1" t="s">
        <v>1204</v>
      </c>
      <c r="AB8" s="1" t="s">
        <v>1205</v>
      </c>
      <c r="AC8" s="1" t="s">
        <v>1206</v>
      </c>
      <c r="AD8" s="1" t="s">
        <v>1207</v>
      </c>
      <c r="AE8" s="1" t="s">
        <v>1208</v>
      </c>
      <c r="AF8" s="1" t="s">
        <v>85</v>
      </c>
      <c r="AG8" s="1" t="s">
        <v>1209</v>
      </c>
      <c r="AI8" s="1" t="s">
        <v>183</v>
      </c>
      <c r="AJ8" s="1" t="s">
        <v>595</v>
      </c>
      <c r="AK8" s="1" t="s">
        <v>352</v>
      </c>
      <c r="AN8" s="1" t="s">
        <v>1102</v>
      </c>
      <c r="AP8" s="1" t="s">
        <v>1210</v>
      </c>
      <c r="AV8" s="1" t="s">
        <v>85</v>
      </c>
      <c r="AX8" s="1" t="s">
        <v>85</v>
      </c>
      <c r="AY8" s="1" t="s">
        <v>85</v>
      </c>
      <c r="AZ8" s="1" t="s">
        <v>85</v>
      </c>
      <c r="BA8" s="1" t="s">
        <v>85</v>
      </c>
      <c r="BB8" s="1" t="s">
        <v>85</v>
      </c>
      <c r="BC8" s="1" t="s">
        <v>85</v>
      </c>
      <c r="BD8" s="1" t="s">
        <v>85</v>
      </c>
      <c r="BG8" s="1" t="s">
        <v>85</v>
      </c>
      <c r="BH8" s="1" t="s">
        <v>85</v>
      </c>
      <c r="BJ8" s="1" t="s">
        <v>1211</v>
      </c>
      <c r="BK8" s="1" t="s">
        <v>1194</v>
      </c>
      <c r="BN8" s="1" t="s">
        <v>1195</v>
      </c>
      <c r="BO8" s="1" t="s">
        <v>112</v>
      </c>
      <c r="BP8" s="1" t="s">
        <v>113</v>
      </c>
    </row>
    <row r="9" spans="1:81" x14ac:dyDescent="0.3">
      <c r="A9" s="1" t="s">
        <v>1212</v>
      </c>
      <c r="B9" s="1" t="s">
        <v>1213</v>
      </c>
      <c r="C9" s="1" t="s">
        <v>81</v>
      </c>
      <c r="F9" s="1" t="s">
        <v>1214</v>
      </c>
      <c r="G9" s="1" t="s">
        <v>1215</v>
      </c>
      <c r="H9" s="1" t="s">
        <v>1216</v>
      </c>
      <c r="I9" s="1" t="s">
        <v>82</v>
      </c>
      <c r="J9" s="1" t="s">
        <v>83</v>
      </c>
      <c r="K9" s="1" t="s">
        <v>123</v>
      </c>
      <c r="L9" s="1" t="s">
        <v>84</v>
      </c>
      <c r="M9" s="1" t="s">
        <v>85</v>
      </c>
      <c r="N9" s="1" t="s">
        <v>86</v>
      </c>
      <c r="O9" s="1" t="s">
        <v>1217</v>
      </c>
      <c r="P9" s="1" t="s">
        <v>627</v>
      </c>
      <c r="Q9" s="1" t="s">
        <v>628</v>
      </c>
      <c r="R9" s="1" t="s">
        <v>87</v>
      </c>
      <c r="S9" s="1" t="s">
        <v>203</v>
      </c>
      <c r="T9" s="1" t="s">
        <v>88</v>
      </c>
      <c r="U9" s="1" t="s">
        <v>1218</v>
      </c>
      <c r="V9" s="1" t="s">
        <v>1219</v>
      </c>
      <c r="W9" s="1" t="s">
        <v>188</v>
      </c>
      <c r="X9" s="1" t="s">
        <v>1220</v>
      </c>
      <c r="Y9" s="1" t="s">
        <v>85</v>
      </c>
      <c r="Z9" s="1" t="s">
        <v>85</v>
      </c>
      <c r="AA9" s="1" t="s">
        <v>1221</v>
      </c>
      <c r="AB9" s="1" t="s">
        <v>1222</v>
      </c>
      <c r="AC9" s="1" t="s">
        <v>236</v>
      </c>
      <c r="AD9" s="1" t="s">
        <v>1223</v>
      </c>
      <c r="AE9" s="1" t="s">
        <v>85</v>
      </c>
      <c r="AF9" s="1" t="s">
        <v>85</v>
      </c>
      <c r="AG9" s="1" t="s">
        <v>1224</v>
      </c>
      <c r="AI9" s="1" t="s">
        <v>183</v>
      </c>
      <c r="AJ9" s="1" t="s">
        <v>137</v>
      </c>
      <c r="AK9" s="1" t="s">
        <v>307</v>
      </c>
      <c r="AP9" s="1" t="s">
        <v>85</v>
      </c>
      <c r="AV9" s="1" t="s">
        <v>85</v>
      </c>
      <c r="AX9" s="1" t="s">
        <v>85</v>
      </c>
      <c r="AY9" s="1" t="s">
        <v>85</v>
      </c>
      <c r="AZ9" s="1" t="s">
        <v>85</v>
      </c>
      <c r="BA9" s="1" t="s">
        <v>85</v>
      </c>
      <c r="BB9" s="1" t="s">
        <v>85</v>
      </c>
      <c r="BC9" s="1" t="s">
        <v>85</v>
      </c>
      <c r="BD9" s="1" t="s">
        <v>85</v>
      </c>
      <c r="BG9" s="1" t="s">
        <v>85</v>
      </c>
      <c r="BH9" s="1" t="s">
        <v>85</v>
      </c>
      <c r="BJ9" s="1" t="s">
        <v>1225</v>
      </c>
      <c r="BK9" s="1" t="s">
        <v>1175</v>
      </c>
      <c r="BN9" s="1" t="s">
        <v>1135</v>
      </c>
      <c r="BO9" s="1" t="s">
        <v>95</v>
      </c>
      <c r="BP9" s="1" t="s">
        <v>157</v>
      </c>
    </row>
    <row r="10" spans="1:81" x14ac:dyDescent="0.3">
      <c r="A10" s="1" t="s">
        <v>1226</v>
      </c>
      <c r="B10" s="1" t="s">
        <v>1227</v>
      </c>
      <c r="C10" s="1" t="s">
        <v>81</v>
      </c>
      <c r="F10" s="1" t="s">
        <v>1228</v>
      </c>
      <c r="G10" s="1" t="s">
        <v>1229</v>
      </c>
      <c r="H10" s="1" t="s">
        <v>1230</v>
      </c>
      <c r="I10" s="1" t="s">
        <v>82</v>
      </c>
      <c r="J10" s="1" t="s">
        <v>83</v>
      </c>
      <c r="K10" s="1" t="s">
        <v>123</v>
      </c>
      <c r="L10" s="1" t="s">
        <v>84</v>
      </c>
      <c r="M10" s="1" t="s">
        <v>85</v>
      </c>
      <c r="N10" s="1" t="s">
        <v>86</v>
      </c>
      <c r="O10" s="1" t="s">
        <v>1231</v>
      </c>
      <c r="P10" s="1" t="s">
        <v>1232</v>
      </c>
      <c r="Q10" s="1" t="s">
        <v>1233</v>
      </c>
      <c r="R10" s="1" t="s">
        <v>87</v>
      </c>
      <c r="S10" s="1" t="s">
        <v>203</v>
      </c>
      <c r="T10" s="1" t="s">
        <v>88</v>
      </c>
      <c r="U10" s="1" t="s">
        <v>1234</v>
      </c>
      <c r="V10" s="1" t="s">
        <v>1235</v>
      </c>
      <c r="W10" s="1" t="s">
        <v>711</v>
      </c>
      <c r="X10" s="1" t="s">
        <v>132</v>
      </c>
      <c r="Y10" s="1" t="s">
        <v>85</v>
      </c>
      <c r="Z10" s="1" t="s">
        <v>85</v>
      </c>
      <c r="AA10" s="1" t="s">
        <v>1236</v>
      </c>
      <c r="AB10" s="1" t="s">
        <v>1237</v>
      </c>
      <c r="AC10" s="1" t="s">
        <v>1238</v>
      </c>
      <c r="AD10" s="1" t="s">
        <v>1239</v>
      </c>
      <c r="AE10" s="1" t="s">
        <v>536</v>
      </c>
      <c r="AF10" s="1" t="s">
        <v>85</v>
      </c>
      <c r="AG10" s="1" t="s">
        <v>85</v>
      </c>
      <c r="AI10" s="1" t="s">
        <v>183</v>
      </c>
      <c r="AJ10" s="1" t="s">
        <v>238</v>
      </c>
      <c r="AK10" s="1" t="s">
        <v>307</v>
      </c>
      <c r="AP10" s="1" t="s">
        <v>85</v>
      </c>
      <c r="AV10" s="1" t="s">
        <v>85</v>
      </c>
      <c r="AX10" s="1" t="s">
        <v>85</v>
      </c>
      <c r="AY10" s="1" t="s">
        <v>85</v>
      </c>
      <c r="AZ10" s="1" t="s">
        <v>85</v>
      </c>
      <c r="BA10" s="1" t="s">
        <v>85</v>
      </c>
      <c r="BB10" s="1" t="s">
        <v>85</v>
      </c>
      <c r="BC10" s="1" t="s">
        <v>85</v>
      </c>
      <c r="BD10" s="1" t="s">
        <v>85</v>
      </c>
      <c r="BG10" s="1" t="s">
        <v>85</v>
      </c>
      <c r="BH10" s="1" t="s">
        <v>85</v>
      </c>
      <c r="BJ10" s="1" t="s">
        <v>218</v>
      </c>
      <c r="BK10" s="1" t="s">
        <v>240</v>
      </c>
      <c r="BN10" s="1" t="s">
        <v>88</v>
      </c>
      <c r="BO10" s="1" t="s">
        <v>95</v>
      </c>
      <c r="BP10" s="1" t="s">
        <v>113</v>
      </c>
    </row>
    <row r="11" spans="1:81" x14ac:dyDescent="0.3">
      <c r="A11" s="1" t="s">
        <v>1240</v>
      </c>
      <c r="B11" s="1" t="s">
        <v>1241</v>
      </c>
      <c r="C11" s="1" t="s">
        <v>81</v>
      </c>
      <c r="F11" s="1" t="s">
        <v>1242</v>
      </c>
      <c r="G11" s="1" t="s">
        <v>1243</v>
      </c>
      <c r="H11" s="1" t="s">
        <v>1244</v>
      </c>
      <c r="I11" s="1" t="s">
        <v>82</v>
      </c>
      <c r="J11" s="1" t="s">
        <v>83</v>
      </c>
      <c r="K11" s="1" t="s">
        <v>123</v>
      </c>
      <c r="L11" s="1" t="s">
        <v>84</v>
      </c>
      <c r="M11" s="1" t="s">
        <v>85</v>
      </c>
      <c r="N11" s="1" t="s">
        <v>86</v>
      </c>
      <c r="O11" s="1" t="s">
        <v>1245</v>
      </c>
      <c r="P11" s="1" t="s">
        <v>247</v>
      </c>
      <c r="Q11" s="1" t="s">
        <v>824</v>
      </c>
      <c r="R11" s="1" t="s">
        <v>87</v>
      </c>
      <c r="S11" s="1" t="s">
        <v>278</v>
      </c>
      <c r="T11" s="1" t="s">
        <v>1246</v>
      </c>
      <c r="U11" s="1" t="s">
        <v>825</v>
      </c>
      <c r="V11" s="1" t="s">
        <v>827</v>
      </c>
      <c r="W11" s="1" t="s">
        <v>1247</v>
      </c>
      <c r="X11" s="1" t="s">
        <v>1248</v>
      </c>
      <c r="Y11" s="1" t="s">
        <v>85</v>
      </c>
      <c r="Z11" s="1" t="s">
        <v>85</v>
      </c>
      <c r="AA11" s="1" t="s">
        <v>1236</v>
      </c>
      <c r="AB11" s="1" t="s">
        <v>1249</v>
      </c>
      <c r="AC11" s="1" t="s">
        <v>1250</v>
      </c>
      <c r="AD11" s="1" t="s">
        <v>1251</v>
      </c>
      <c r="AE11" s="1" t="s">
        <v>1252</v>
      </c>
      <c r="AF11" s="1" t="s">
        <v>85</v>
      </c>
      <c r="AG11" s="1" t="s">
        <v>85</v>
      </c>
      <c r="AI11" s="1" t="s">
        <v>183</v>
      </c>
      <c r="AJ11" s="1" t="s">
        <v>258</v>
      </c>
      <c r="AK11" s="1" t="s">
        <v>1253</v>
      </c>
      <c r="AN11" s="1" t="s">
        <v>1158</v>
      </c>
      <c r="AO11" s="1" t="s">
        <v>1156</v>
      </c>
      <c r="AP11" s="1" t="s">
        <v>85</v>
      </c>
      <c r="AV11" s="1" t="s">
        <v>85</v>
      </c>
      <c r="AX11" s="1" t="s">
        <v>85</v>
      </c>
      <c r="AY11" s="1" t="s">
        <v>85</v>
      </c>
      <c r="AZ11" s="1" t="s">
        <v>85</v>
      </c>
      <c r="BA11" s="1" t="s">
        <v>85</v>
      </c>
      <c r="BB11" s="1" t="s">
        <v>85</v>
      </c>
      <c r="BC11" s="1" t="s">
        <v>85</v>
      </c>
      <c r="BD11" s="1" t="s">
        <v>85</v>
      </c>
      <c r="BG11" s="1" t="s">
        <v>85</v>
      </c>
      <c r="BH11" s="1" t="s">
        <v>85</v>
      </c>
      <c r="BJ11" s="1" t="s">
        <v>111</v>
      </c>
      <c r="BK11" s="1" t="s">
        <v>289</v>
      </c>
      <c r="BN11" s="1" t="s">
        <v>85</v>
      </c>
      <c r="BO11" s="1" t="s">
        <v>85</v>
      </c>
      <c r="BP11" s="1" t="s">
        <v>113</v>
      </c>
    </row>
    <row r="12" spans="1:81" x14ac:dyDescent="0.3">
      <c r="A12" s="1" t="s">
        <v>1254</v>
      </c>
      <c r="B12" s="1" t="s">
        <v>1255</v>
      </c>
      <c r="C12" s="1" t="s">
        <v>81</v>
      </c>
      <c r="F12" s="1" t="s">
        <v>1256</v>
      </c>
      <c r="G12" s="1" t="s">
        <v>1257</v>
      </c>
      <c r="H12" s="1" t="s">
        <v>1258</v>
      </c>
      <c r="I12" s="1" t="s">
        <v>82</v>
      </c>
      <c r="J12" s="1" t="s">
        <v>83</v>
      </c>
      <c r="K12" s="1" t="s">
        <v>123</v>
      </c>
      <c r="L12" s="1" t="s">
        <v>84</v>
      </c>
      <c r="M12" s="1" t="s">
        <v>85</v>
      </c>
      <c r="N12" s="1" t="s">
        <v>86</v>
      </c>
      <c r="O12" s="1" t="s">
        <v>1259</v>
      </c>
      <c r="P12" s="1" t="s">
        <v>247</v>
      </c>
      <c r="Q12" s="1" t="s">
        <v>824</v>
      </c>
      <c r="R12" s="1" t="s">
        <v>87</v>
      </c>
      <c r="S12" s="1" t="s">
        <v>128</v>
      </c>
      <c r="T12" s="1" t="s">
        <v>1260</v>
      </c>
      <c r="U12" s="1" t="s">
        <v>1261</v>
      </c>
      <c r="V12" s="1" t="s">
        <v>1262</v>
      </c>
      <c r="W12" s="1" t="s">
        <v>1263</v>
      </c>
      <c r="X12" s="1" t="s">
        <v>1264</v>
      </c>
      <c r="Y12" s="1" t="s">
        <v>85</v>
      </c>
      <c r="Z12" s="1" t="s">
        <v>85</v>
      </c>
      <c r="AA12" s="1" t="s">
        <v>1265</v>
      </c>
      <c r="AB12" s="1" t="s">
        <v>1266</v>
      </c>
      <c r="AC12" s="1" t="s">
        <v>1267</v>
      </c>
      <c r="AD12" s="1" t="s">
        <v>1268</v>
      </c>
      <c r="AE12" s="1" t="s">
        <v>1269</v>
      </c>
      <c r="AF12" s="1" t="s">
        <v>85</v>
      </c>
      <c r="AG12" s="1" t="s">
        <v>1136</v>
      </c>
      <c r="AI12" s="1" t="s">
        <v>183</v>
      </c>
      <c r="AJ12" s="1" t="s">
        <v>258</v>
      </c>
      <c r="AK12" s="1" t="s">
        <v>352</v>
      </c>
      <c r="AP12" s="1" t="s">
        <v>86</v>
      </c>
      <c r="AV12" s="1" t="s">
        <v>85</v>
      </c>
      <c r="AX12" s="1" t="s">
        <v>85</v>
      </c>
      <c r="AY12" s="1" t="s">
        <v>85</v>
      </c>
      <c r="AZ12" s="1" t="s">
        <v>85</v>
      </c>
      <c r="BA12" s="1" t="s">
        <v>85</v>
      </c>
      <c r="BB12" s="1" t="s">
        <v>85</v>
      </c>
      <c r="BC12" s="1" t="s">
        <v>85</v>
      </c>
      <c r="BD12" s="1" t="s">
        <v>85</v>
      </c>
      <c r="BG12" s="1" t="s">
        <v>85</v>
      </c>
      <c r="BH12" s="1" t="s">
        <v>85</v>
      </c>
      <c r="BJ12" s="1" t="s">
        <v>85</v>
      </c>
      <c r="BK12" s="1" t="s">
        <v>289</v>
      </c>
      <c r="BN12" s="1" t="s">
        <v>85</v>
      </c>
      <c r="BO12" s="1" t="s">
        <v>85</v>
      </c>
      <c r="BP12" s="1" t="s">
        <v>85</v>
      </c>
    </row>
    <row r="13" spans="1:81" x14ac:dyDescent="0.3">
      <c r="A13" s="1" t="s">
        <v>1270</v>
      </c>
      <c r="B13" s="1" t="s">
        <v>1271</v>
      </c>
      <c r="C13" s="1" t="s">
        <v>81</v>
      </c>
      <c r="F13" s="1" t="s">
        <v>1272</v>
      </c>
      <c r="G13" s="1" t="s">
        <v>1273</v>
      </c>
      <c r="H13" s="1" t="s">
        <v>1274</v>
      </c>
      <c r="I13" s="1" t="s">
        <v>82</v>
      </c>
      <c r="J13" s="1" t="s">
        <v>83</v>
      </c>
      <c r="K13" s="1" t="s">
        <v>123</v>
      </c>
      <c r="L13" s="1" t="s">
        <v>84</v>
      </c>
      <c r="M13" s="1" t="s">
        <v>85</v>
      </c>
      <c r="N13" s="1" t="s">
        <v>86</v>
      </c>
      <c r="O13" s="1" t="s">
        <v>1275</v>
      </c>
      <c r="P13" s="1" t="s">
        <v>201</v>
      </c>
      <c r="Q13" s="1" t="s">
        <v>1276</v>
      </c>
      <c r="R13" s="1" t="s">
        <v>108</v>
      </c>
      <c r="S13" s="1" t="s">
        <v>1042</v>
      </c>
      <c r="T13" s="1" t="s">
        <v>88</v>
      </c>
      <c r="U13" s="1" t="s">
        <v>185</v>
      </c>
      <c r="V13" s="1" t="s">
        <v>1277</v>
      </c>
      <c r="W13" s="1" t="s">
        <v>1278</v>
      </c>
      <c r="X13" s="1" t="s">
        <v>1279</v>
      </c>
      <c r="Y13" s="1" t="s">
        <v>85</v>
      </c>
      <c r="Z13" s="1" t="s">
        <v>85</v>
      </c>
      <c r="AA13" s="1" t="s">
        <v>1280</v>
      </c>
      <c r="AB13" s="1" t="s">
        <v>1281</v>
      </c>
      <c r="AC13" s="1" t="s">
        <v>1282</v>
      </c>
      <c r="AD13" s="1" t="s">
        <v>1283</v>
      </c>
      <c r="AE13" s="1" t="s">
        <v>1284</v>
      </c>
      <c r="AF13" s="1" t="s">
        <v>85</v>
      </c>
      <c r="AG13" s="1" t="s">
        <v>85</v>
      </c>
      <c r="AI13" s="1" t="s">
        <v>110</v>
      </c>
      <c r="AJ13" s="1" t="s">
        <v>212</v>
      </c>
      <c r="AK13" s="1" t="s">
        <v>1285</v>
      </c>
      <c r="AP13" s="1" t="s">
        <v>85</v>
      </c>
      <c r="AV13" s="1" t="s">
        <v>85</v>
      </c>
      <c r="AX13" s="1" t="s">
        <v>85</v>
      </c>
      <c r="AY13" s="1" t="s">
        <v>85</v>
      </c>
      <c r="AZ13" s="1" t="s">
        <v>85</v>
      </c>
      <c r="BA13" s="1" t="s">
        <v>85</v>
      </c>
      <c r="BB13" s="1" t="s">
        <v>85</v>
      </c>
      <c r="BC13" s="1" t="s">
        <v>85</v>
      </c>
      <c r="BD13" s="1" t="s">
        <v>85</v>
      </c>
      <c r="BG13" s="1" t="s">
        <v>85</v>
      </c>
      <c r="BH13" s="1" t="s">
        <v>85</v>
      </c>
      <c r="BJ13" s="1" t="s">
        <v>1286</v>
      </c>
      <c r="BK13" s="1" t="s">
        <v>214</v>
      </c>
      <c r="BN13" s="1" t="s">
        <v>88</v>
      </c>
      <c r="BO13" s="1" t="s">
        <v>95</v>
      </c>
      <c r="BP13" s="1" t="s">
        <v>157</v>
      </c>
    </row>
    <row r="14" spans="1:81" x14ac:dyDescent="0.3">
      <c r="A14" s="1" t="s">
        <v>1287</v>
      </c>
      <c r="B14" s="1" t="s">
        <v>1288</v>
      </c>
      <c r="C14" s="1" t="s">
        <v>81</v>
      </c>
      <c r="F14" s="1" t="s">
        <v>1289</v>
      </c>
      <c r="G14" s="1" t="s">
        <v>1290</v>
      </c>
      <c r="H14" s="1" t="s">
        <v>1291</v>
      </c>
      <c r="I14" s="1" t="s">
        <v>82</v>
      </c>
      <c r="J14" s="1" t="s">
        <v>83</v>
      </c>
      <c r="K14" s="1" t="s">
        <v>123</v>
      </c>
      <c r="L14" s="1" t="s">
        <v>84</v>
      </c>
      <c r="M14" s="1" t="s">
        <v>85</v>
      </c>
      <c r="N14" s="1" t="s">
        <v>86</v>
      </c>
      <c r="O14" s="1" t="s">
        <v>1292</v>
      </c>
      <c r="P14" s="1" t="s">
        <v>435</v>
      </c>
      <c r="Q14" s="1" t="s">
        <v>470</v>
      </c>
      <c r="R14" s="1" t="s">
        <v>127</v>
      </c>
      <c r="S14" s="1" t="s">
        <v>203</v>
      </c>
      <c r="T14" s="1" t="s">
        <v>1293</v>
      </c>
      <c r="U14" s="1" t="s">
        <v>215</v>
      </c>
      <c r="V14" s="1" t="s">
        <v>1294</v>
      </c>
      <c r="W14" s="1" t="s">
        <v>215</v>
      </c>
      <c r="X14" s="1" t="s">
        <v>1295</v>
      </c>
      <c r="Y14" s="1" t="s">
        <v>85</v>
      </c>
      <c r="Z14" s="1" t="s">
        <v>85</v>
      </c>
      <c r="AA14" s="1" t="s">
        <v>1296</v>
      </c>
      <c r="AB14" s="1" t="s">
        <v>1297</v>
      </c>
      <c r="AC14" s="1" t="s">
        <v>1298</v>
      </c>
      <c r="AD14" s="1" t="s">
        <v>1299</v>
      </c>
      <c r="AE14" s="1" t="s">
        <v>1300</v>
      </c>
      <c r="AF14" s="1" t="s">
        <v>85</v>
      </c>
      <c r="AG14" s="1" t="s">
        <v>85</v>
      </c>
      <c r="AI14" s="1" t="s">
        <v>85</v>
      </c>
      <c r="AJ14" s="1" t="s">
        <v>1301</v>
      </c>
      <c r="AK14" s="1" t="s">
        <v>85</v>
      </c>
      <c r="AN14" s="1" t="s">
        <v>138</v>
      </c>
      <c r="AO14" s="1" t="s">
        <v>106</v>
      </c>
      <c r="AP14" s="1" t="s">
        <v>1302</v>
      </c>
      <c r="AV14" s="1" t="s">
        <v>85</v>
      </c>
      <c r="AX14" s="1" t="s">
        <v>85</v>
      </c>
      <c r="AY14" s="1" t="s">
        <v>85</v>
      </c>
      <c r="AZ14" s="1" t="s">
        <v>85</v>
      </c>
      <c r="BA14" s="1" t="s">
        <v>85</v>
      </c>
      <c r="BB14" s="1" t="s">
        <v>85</v>
      </c>
      <c r="BC14" s="1" t="s">
        <v>85</v>
      </c>
      <c r="BD14" s="1" t="s">
        <v>85</v>
      </c>
      <c r="BG14" s="1" t="s">
        <v>85</v>
      </c>
      <c r="BH14" s="1" t="s">
        <v>85</v>
      </c>
      <c r="BJ14" s="1" t="s">
        <v>1303</v>
      </c>
      <c r="BK14" s="1" t="s">
        <v>1304</v>
      </c>
      <c r="BN14" s="1" t="s">
        <v>1305</v>
      </c>
      <c r="BO14" s="1" t="s">
        <v>1306</v>
      </c>
      <c r="BP14" s="1" t="s">
        <v>157</v>
      </c>
    </row>
    <row r="15" spans="1:81" x14ac:dyDescent="0.3">
      <c r="A15" s="1" t="s">
        <v>1307</v>
      </c>
      <c r="B15" s="1" t="s">
        <v>1308</v>
      </c>
      <c r="C15" s="1" t="s">
        <v>81</v>
      </c>
      <c r="F15" s="1" t="s">
        <v>1309</v>
      </c>
      <c r="G15" s="1" t="s">
        <v>1310</v>
      </c>
      <c r="H15" s="1" t="s">
        <v>1311</v>
      </c>
      <c r="I15" s="1" t="s">
        <v>82</v>
      </c>
      <c r="J15" s="1" t="s">
        <v>83</v>
      </c>
      <c r="K15" s="1" t="s">
        <v>123</v>
      </c>
      <c r="L15" s="1" t="s">
        <v>84</v>
      </c>
      <c r="M15" s="1" t="s">
        <v>85</v>
      </c>
      <c r="N15" s="1" t="s">
        <v>86</v>
      </c>
      <c r="O15" s="1" t="s">
        <v>1312</v>
      </c>
      <c r="P15" s="1" t="s">
        <v>1313</v>
      </c>
      <c r="Q15" s="1" t="s">
        <v>1314</v>
      </c>
      <c r="R15" s="1" t="s">
        <v>108</v>
      </c>
      <c r="S15" s="1" t="s">
        <v>1315</v>
      </c>
      <c r="T15" s="1" t="s">
        <v>1316</v>
      </c>
      <c r="U15" s="1" t="s">
        <v>1317</v>
      </c>
      <c r="V15" s="1" t="s">
        <v>1318</v>
      </c>
      <c r="W15" s="1" t="s">
        <v>1319</v>
      </c>
      <c r="X15" s="1" t="s">
        <v>1320</v>
      </c>
      <c r="Y15" s="1" t="s">
        <v>85</v>
      </c>
      <c r="Z15" s="1" t="s">
        <v>85</v>
      </c>
      <c r="AA15" s="1" t="s">
        <v>1321</v>
      </c>
      <c r="AB15" s="1" t="s">
        <v>1322</v>
      </c>
      <c r="AC15" s="1" t="s">
        <v>954</v>
      </c>
      <c r="AD15" s="1" t="s">
        <v>85</v>
      </c>
      <c r="AE15" s="1" t="s">
        <v>1323</v>
      </c>
      <c r="AF15" s="1" t="s">
        <v>85</v>
      </c>
      <c r="AG15" s="1" t="s">
        <v>85</v>
      </c>
      <c r="AI15" s="1" t="s">
        <v>110</v>
      </c>
      <c r="AJ15" s="1" t="s">
        <v>765</v>
      </c>
      <c r="AK15" s="1" t="s">
        <v>1285</v>
      </c>
      <c r="AN15" s="1" t="s">
        <v>1158</v>
      </c>
      <c r="AO15" s="1" t="s">
        <v>98</v>
      </c>
      <c r="AP15" s="1" t="s">
        <v>85</v>
      </c>
      <c r="AV15" s="1" t="s">
        <v>85</v>
      </c>
      <c r="AX15" s="1" t="s">
        <v>85</v>
      </c>
      <c r="AY15" s="1" t="s">
        <v>85</v>
      </c>
      <c r="AZ15" s="1" t="s">
        <v>85</v>
      </c>
      <c r="BA15" s="1" t="s">
        <v>85</v>
      </c>
      <c r="BB15" s="1" t="s">
        <v>85</v>
      </c>
      <c r="BC15" s="1" t="s">
        <v>85</v>
      </c>
      <c r="BD15" s="1" t="s">
        <v>85</v>
      </c>
      <c r="BG15" s="1" t="s">
        <v>85</v>
      </c>
      <c r="BH15" s="1" t="s">
        <v>85</v>
      </c>
      <c r="BJ15" s="1" t="s">
        <v>85</v>
      </c>
      <c r="BK15" s="1" t="s">
        <v>1324</v>
      </c>
      <c r="BN15" s="1" t="s">
        <v>1325</v>
      </c>
      <c r="BO15" s="1" t="s">
        <v>194</v>
      </c>
      <c r="BP15" s="1" t="s">
        <v>85</v>
      </c>
    </row>
    <row r="16" spans="1:81" x14ac:dyDescent="0.3">
      <c r="A16" s="1" t="s">
        <v>1326</v>
      </c>
      <c r="B16" s="1" t="s">
        <v>1327</v>
      </c>
      <c r="C16" s="1" t="s">
        <v>81</v>
      </c>
      <c r="F16" s="1" t="s">
        <v>1328</v>
      </c>
      <c r="G16" s="1" t="s">
        <v>1329</v>
      </c>
      <c r="H16" s="1" t="s">
        <v>1330</v>
      </c>
      <c r="I16" s="1" t="s">
        <v>82</v>
      </c>
      <c r="J16" s="1" t="s">
        <v>83</v>
      </c>
      <c r="K16" s="1" t="s">
        <v>123</v>
      </c>
      <c r="L16" s="1" t="s">
        <v>84</v>
      </c>
      <c r="M16" s="1" t="s">
        <v>85</v>
      </c>
      <c r="N16" s="1" t="s">
        <v>86</v>
      </c>
      <c r="O16" s="1" t="s">
        <v>1331</v>
      </c>
      <c r="P16" s="1" t="s">
        <v>247</v>
      </c>
      <c r="Q16" s="1" t="s">
        <v>1332</v>
      </c>
      <c r="R16" s="1" t="s">
        <v>127</v>
      </c>
      <c r="S16" s="1" t="s">
        <v>203</v>
      </c>
      <c r="T16" s="1" t="s">
        <v>88</v>
      </c>
      <c r="U16" s="1" t="s">
        <v>215</v>
      </c>
      <c r="V16" s="1" t="s">
        <v>1333</v>
      </c>
      <c r="W16" s="1" t="s">
        <v>1334</v>
      </c>
      <c r="X16" s="1" t="s">
        <v>1335</v>
      </c>
      <c r="Y16" s="1" t="s">
        <v>85</v>
      </c>
      <c r="Z16" s="1" t="s">
        <v>85</v>
      </c>
      <c r="AA16" s="1" t="s">
        <v>1336</v>
      </c>
      <c r="AB16" s="1" t="s">
        <v>318</v>
      </c>
      <c r="AC16" s="1" t="s">
        <v>333</v>
      </c>
      <c r="AD16" s="1" t="s">
        <v>1337</v>
      </c>
      <c r="AE16" s="1" t="s">
        <v>85</v>
      </c>
      <c r="AF16" s="1" t="s">
        <v>85</v>
      </c>
      <c r="AG16" s="1" t="s">
        <v>85</v>
      </c>
      <c r="AI16" s="1" t="s">
        <v>85</v>
      </c>
      <c r="AJ16" s="1" t="s">
        <v>595</v>
      </c>
      <c r="AK16" s="1" t="s">
        <v>85</v>
      </c>
      <c r="AN16" s="1" t="s">
        <v>1098</v>
      </c>
      <c r="AO16" s="1" t="s">
        <v>103</v>
      </c>
      <c r="AP16" s="1" t="s">
        <v>536</v>
      </c>
      <c r="AV16" s="1" t="s">
        <v>85</v>
      </c>
      <c r="AX16" s="1" t="s">
        <v>85</v>
      </c>
      <c r="AY16" s="1" t="s">
        <v>85</v>
      </c>
      <c r="AZ16" s="1" t="s">
        <v>85</v>
      </c>
      <c r="BA16" s="1" t="s">
        <v>85</v>
      </c>
      <c r="BB16" s="1" t="s">
        <v>85</v>
      </c>
      <c r="BC16" s="1" t="s">
        <v>85</v>
      </c>
      <c r="BD16" s="1" t="s">
        <v>85</v>
      </c>
      <c r="BG16" s="1" t="s">
        <v>85</v>
      </c>
      <c r="BH16" s="1" t="s">
        <v>85</v>
      </c>
      <c r="BJ16" s="1" t="s">
        <v>153</v>
      </c>
      <c r="BK16" s="1" t="s">
        <v>1194</v>
      </c>
      <c r="BN16" s="1" t="s">
        <v>1338</v>
      </c>
      <c r="BO16" s="1" t="s">
        <v>112</v>
      </c>
      <c r="BP16" s="1" t="s">
        <v>153</v>
      </c>
    </row>
    <row r="17" spans="1:68" x14ac:dyDescent="0.3">
      <c r="A17" s="1" t="s">
        <v>1339</v>
      </c>
      <c r="B17" s="1" t="s">
        <v>1340</v>
      </c>
      <c r="C17" s="1" t="s">
        <v>81</v>
      </c>
      <c r="F17" s="1" t="s">
        <v>1341</v>
      </c>
      <c r="G17" s="1" t="s">
        <v>1342</v>
      </c>
      <c r="H17" s="1" t="s">
        <v>1343</v>
      </c>
      <c r="I17" s="1" t="s">
        <v>82</v>
      </c>
      <c r="J17" s="1" t="s">
        <v>83</v>
      </c>
      <c r="K17" s="1" t="s">
        <v>123</v>
      </c>
      <c r="L17" s="1" t="s">
        <v>84</v>
      </c>
      <c r="M17" s="1" t="s">
        <v>85</v>
      </c>
      <c r="N17" s="1" t="s">
        <v>86</v>
      </c>
      <c r="O17" s="1" t="s">
        <v>1344</v>
      </c>
      <c r="P17" s="1" t="s">
        <v>247</v>
      </c>
      <c r="Q17" s="1" t="s">
        <v>248</v>
      </c>
      <c r="R17" s="1" t="s">
        <v>127</v>
      </c>
      <c r="S17" s="1" t="s">
        <v>203</v>
      </c>
      <c r="T17" s="1" t="s">
        <v>88</v>
      </c>
      <c r="U17" s="1" t="s">
        <v>100</v>
      </c>
      <c r="V17" s="1" t="s">
        <v>251</v>
      </c>
      <c r="W17" s="1" t="s">
        <v>1345</v>
      </c>
      <c r="X17" s="1" t="s">
        <v>1346</v>
      </c>
      <c r="Y17" s="1" t="s">
        <v>85</v>
      </c>
      <c r="Z17" s="1" t="s">
        <v>85</v>
      </c>
      <c r="AA17" s="1" t="s">
        <v>1347</v>
      </c>
      <c r="AB17" s="1" t="s">
        <v>318</v>
      </c>
      <c r="AC17" s="1" t="s">
        <v>1348</v>
      </c>
      <c r="AD17" s="1" t="s">
        <v>1349</v>
      </c>
      <c r="AE17" s="1" t="s">
        <v>1350</v>
      </c>
      <c r="AF17" s="1" t="s">
        <v>85</v>
      </c>
      <c r="AG17" s="1" t="s">
        <v>85</v>
      </c>
      <c r="AI17" s="1" t="s">
        <v>85</v>
      </c>
      <c r="AJ17" s="1" t="s">
        <v>258</v>
      </c>
      <c r="AK17" s="1" t="s">
        <v>85</v>
      </c>
      <c r="AN17" s="1" t="s">
        <v>1098</v>
      </c>
      <c r="AO17" s="1" t="s">
        <v>1103</v>
      </c>
      <c r="AP17" s="1" t="s">
        <v>85</v>
      </c>
      <c r="AV17" s="1" t="s">
        <v>85</v>
      </c>
      <c r="AX17" s="1" t="s">
        <v>85</v>
      </c>
      <c r="AY17" s="1" t="s">
        <v>85</v>
      </c>
      <c r="AZ17" s="1" t="s">
        <v>85</v>
      </c>
      <c r="BA17" s="1" t="s">
        <v>85</v>
      </c>
      <c r="BB17" s="1" t="s">
        <v>85</v>
      </c>
      <c r="BC17" s="1" t="s">
        <v>85</v>
      </c>
      <c r="BD17" s="1" t="s">
        <v>85</v>
      </c>
      <c r="BG17" s="1" t="s">
        <v>85</v>
      </c>
      <c r="BH17" s="1" t="s">
        <v>85</v>
      </c>
      <c r="BJ17" s="1" t="s">
        <v>1351</v>
      </c>
      <c r="BK17" s="1" t="s">
        <v>1352</v>
      </c>
      <c r="BN17" s="1" t="s">
        <v>85</v>
      </c>
      <c r="BO17" s="1" t="s">
        <v>85</v>
      </c>
      <c r="BP17" s="1" t="s">
        <v>113</v>
      </c>
    </row>
    <row r="18" spans="1:68" x14ac:dyDescent="0.3">
      <c r="A18" s="1" t="s">
        <v>1353</v>
      </c>
      <c r="B18" s="1" t="s">
        <v>1354</v>
      </c>
      <c r="C18" s="1" t="s">
        <v>81</v>
      </c>
      <c r="F18" s="1" t="s">
        <v>1355</v>
      </c>
      <c r="G18" s="1" t="s">
        <v>1356</v>
      </c>
      <c r="H18" s="1" t="s">
        <v>1357</v>
      </c>
      <c r="I18" s="1" t="s">
        <v>82</v>
      </c>
      <c r="J18" s="1" t="s">
        <v>83</v>
      </c>
      <c r="K18" s="1" t="s">
        <v>123</v>
      </c>
      <c r="L18" s="1" t="s">
        <v>84</v>
      </c>
      <c r="M18" s="1" t="s">
        <v>85</v>
      </c>
      <c r="N18" s="1" t="s">
        <v>86</v>
      </c>
      <c r="O18" s="1" t="s">
        <v>1358</v>
      </c>
      <c r="P18" s="1" t="s">
        <v>247</v>
      </c>
      <c r="Q18" s="1" t="s">
        <v>1359</v>
      </c>
      <c r="R18" s="1" t="s">
        <v>108</v>
      </c>
      <c r="S18" s="1" t="s">
        <v>1042</v>
      </c>
      <c r="T18" s="1" t="s">
        <v>88</v>
      </c>
      <c r="U18" s="1" t="s">
        <v>1360</v>
      </c>
      <c r="V18" s="1" t="s">
        <v>1361</v>
      </c>
      <c r="W18" s="1" t="s">
        <v>1362</v>
      </c>
      <c r="X18" s="1" t="s">
        <v>1363</v>
      </c>
      <c r="Y18" s="1" t="s">
        <v>85</v>
      </c>
      <c r="Z18" s="1" t="s">
        <v>85</v>
      </c>
      <c r="AA18" s="1" t="s">
        <v>1364</v>
      </c>
      <c r="AB18" s="1" t="s">
        <v>1365</v>
      </c>
      <c r="AC18" s="1" t="s">
        <v>333</v>
      </c>
      <c r="AD18" s="1" t="s">
        <v>1366</v>
      </c>
      <c r="AE18" s="1" t="s">
        <v>1367</v>
      </c>
      <c r="AF18" s="1" t="s">
        <v>85</v>
      </c>
      <c r="AG18" s="1" t="s">
        <v>85</v>
      </c>
      <c r="AI18" s="1" t="s">
        <v>110</v>
      </c>
      <c r="AJ18" s="1" t="s">
        <v>258</v>
      </c>
      <c r="AK18" s="1" t="s">
        <v>1285</v>
      </c>
      <c r="AN18" s="1" t="s">
        <v>1157</v>
      </c>
      <c r="AP18" s="1" t="s">
        <v>85</v>
      </c>
      <c r="AV18" s="1" t="s">
        <v>85</v>
      </c>
      <c r="AX18" s="1" t="s">
        <v>85</v>
      </c>
      <c r="AY18" s="1" t="s">
        <v>85</v>
      </c>
      <c r="AZ18" s="1" t="s">
        <v>85</v>
      </c>
      <c r="BA18" s="1" t="s">
        <v>85</v>
      </c>
      <c r="BB18" s="1" t="s">
        <v>85</v>
      </c>
      <c r="BC18" s="1" t="s">
        <v>85</v>
      </c>
      <c r="BD18" s="1" t="s">
        <v>85</v>
      </c>
      <c r="BG18" s="1" t="s">
        <v>85</v>
      </c>
      <c r="BH18" s="1" t="s">
        <v>85</v>
      </c>
      <c r="BJ18" s="1" t="s">
        <v>85</v>
      </c>
      <c r="BK18" s="1" t="s">
        <v>1368</v>
      </c>
      <c r="BN18" s="1" t="s">
        <v>1369</v>
      </c>
      <c r="BO18" s="1" t="s">
        <v>178</v>
      </c>
      <c r="BP18" s="1" t="s">
        <v>85</v>
      </c>
    </row>
    <row r="19" spans="1:68" x14ac:dyDescent="0.3">
      <c r="A19" s="1" t="s">
        <v>1370</v>
      </c>
      <c r="B19" s="1" t="s">
        <v>1371</v>
      </c>
      <c r="C19" s="1" t="s">
        <v>81</v>
      </c>
      <c r="F19" s="1" t="s">
        <v>1372</v>
      </c>
      <c r="G19" s="1" t="s">
        <v>1373</v>
      </c>
      <c r="H19" s="1" t="s">
        <v>1374</v>
      </c>
      <c r="I19" s="1" t="s">
        <v>82</v>
      </c>
      <c r="J19" s="1" t="s">
        <v>83</v>
      </c>
      <c r="K19" s="1" t="s">
        <v>123</v>
      </c>
      <c r="L19" s="1" t="s">
        <v>84</v>
      </c>
      <c r="M19" s="1" t="s">
        <v>85</v>
      </c>
      <c r="N19" s="1" t="s">
        <v>86</v>
      </c>
      <c r="O19" s="1" t="s">
        <v>1375</v>
      </c>
      <c r="P19" s="1" t="s">
        <v>247</v>
      </c>
      <c r="Q19" s="1" t="s">
        <v>1376</v>
      </c>
      <c r="R19" s="1" t="s">
        <v>87</v>
      </c>
      <c r="S19" s="1" t="s">
        <v>128</v>
      </c>
      <c r="T19" s="1" t="s">
        <v>88</v>
      </c>
      <c r="U19" s="1" t="s">
        <v>1377</v>
      </c>
      <c r="V19" s="1" t="s">
        <v>1378</v>
      </c>
      <c r="W19" s="1" t="s">
        <v>1379</v>
      </c>
      <c r="X19" s="1" t="s">
        <v>1380</v>
      </c>
      <c r="Y19" s="1" t="s">
        <v>85</v>
      </c>
      <c r="Z19" s="1" t="s">
        <v>85</v>
      </c>
      <c r="AA19" s="1" t="s">
        <v>1381</v>
      </c>
      <c r="AB19" s="1" t="s">
        <v>1382</v>
      </c>
      <c r="AC19" s="1" t="s">
        <v>349</v>
      </c>
      <c r="AD19" s="1" t="s">
        <v>1383</v>
      </c>
      <c r="AE19" s="1" t="s">
        <v>350</v>
      </c>
      <c r="AF19" s="1" t="s">
        <v>85</v>
      </c>
      <c r="AG19" s="1" t="s">
        <v>85</v>
      </c>
      <c r="AI19" s="1" t="s">
        <v>183</v>
      </c>
      <c r="AJ19" s="1" t="s">
        <v>258</v>
      </c>
      <c r="AK19" s="1" t="s">
        <v>352</v>
      </c>
      <c r="AN19" s="1" t="s">
        <v>1098</v>
      </c>
      <c r="AO19" s="1" t="s">
        <v>144</v>
      </c>
      <c r="AP19" s="1" t="s">
        <v>85</v>
      </c>
      <c r="AV19" s="1" t="s">
        <v>85</v>
      </c>
      <c r="AX19" s="1" t="s">
        <v>85</v>
      </c>
      <c r="AY19" s="1" t="s">
        <v>85</v>
      </c>
      <c r="AZ19" s="1" t="s">
        <v>85</v>
      </c>
      <c r="BA19" s="1" t="s">
        <v>85</v>
      </c>
      <c r="BB19" s="1" t="s">
        <v>85</v>
      </c>
      <c r="BC19" s="1" t="s">
        <v>85</v>
      </c>
      <c r="BD19" s="1" t="s">
        <v>85</v>
      </c>
      <c r="BG19" s="1" t="s">
        <v>85</v>
      </c>
      <c r="BH19" s="1" t="s">
        <v>85</v>
      </c>
      <c r="BJ19" s="1" t="s">
        <v>93</v>
      </c>
      <c r="BK19" s="1" t="s">
        <v>1352</v>
      </c>
      <c r="BN19" s="1" t="s">
        <v>85</v>
      </c>
      <c r="BO19" s="1" t="s">
        <v>85</v>
      </c>
      <c r="BP19" s="1" t="s">
        <v>113</v>
      </c>
    </row>
    <row r="20" spans="1:68" x14ac:dyDescent="0.3">
      <c r="A20" s="1" t="s">
        <v>1384</v>
      </c>
      <c r="B20" s="1" t="s">
        <v>1385</v>
      </c>
      <c r="C20" s="1" t="s">
        <v>81</v>
      </c>
      <c r="F20" s="1" t="s">
        <v>1386</v>
      </c>
      <c r="G20" s="1" t="s">
        <v>1387</v>
      </c>
      <c r="H20" s="1" t="s">
        <v>1388</v>
      </c>
      <c r="I20" s="1" t="s">
        <v>82</v>
      </c>
      <c r="J20" s="1" t="s">
        <v>83</v>
      </c>
      <c r="K20" s="1" t="s">
        <v>123</v>
      </c>
      <c r="L20" s="1" t="s">
        <v>84</v>
      </c>
      <c r="M20" s="1" t="s">
        <v>85</v>
      </c>
      <c r="N20" s="1" t="s">
        <v>514</v>
      </c>
      <c r="O20" s="1" t="s">
        <v>1389</v>
      </c>
      <c r="P20" s="1" t="s">
        <v>247</v>
      </c>
      <c r="Q20" s="1" t="s">
        <v>824</v>
      </c>
      <c r="R20" s="1" t="s">
        <v>87</v>
      </c>
      <c r="S20" s="1" t="s">
        <v>128</v>
      </c>
      <c r="T20" s="1" t="s">
        <v>88</v>
      </c>
      <c r="U20" s="1" t="s">
        <v>1390</v>
      </c>
      <c r="V20" s="1" t="s">
        <v>1391</v>
      </c>
      <c r="W20" s="1" t="s">
        <v>1392</v>
      </c>
      <c r="X20" s="1" t="s">
        <v>1393</v>
      </c>
      <c r="Y20" s="1" t="s">
        <v>85</v>
      </c>
      <c r="Z20" s="1" t="s">
        <v>85</v>
      </c>
      <c r="AA20" s="1" t="s">
        <v>1394</v>
      </c>
      <c r="AB20" s="1" t="s">
        <v>1395</v>
      </c>
      <c r="AC20" s="1" t="s">
        <v>1396</v>
      </c>
      <c r="AD20" s="1" t="s">
        <v>1397</v>
      </c>
      <c r="AE20" s="1" t="s">
        <v>1398</v>
      </c>
      <c r="AF20" s="1" t="s">
        <v>85</v>
      </c>
      <c r="AG20" s="1" t="s">
        <v>85</v>
      </c>
      <c r="AI20" s="1" t="s">
        <v>183</v>
      </c>
      <c r="AJ20" s="1" t="s">
        <v>258</v>
      </c>
      <c r="AK20" s="1" t="s">
        <v>352</v>
      </c>
      <c r="AP20" s="1" t="s">
        <v>85</v>
      </c>
      <c r="AV20" s="1" t="s">
        <v>85</v>
      </c>
      <c r="AX20" s="1" t="s">
        <v>85</v>
      </c>
      <c r="AY20" s="1" t="s">
        <v>85</v>
      </c>
      <c r="AZ20" s="1" t="s">
        <v>85</v>
      </c>
      <c r="BA20" s="1" t="s">
        <v>85</v>
      </c>
      <c r="BB20" s="1" t="s">
        <v>85</v>
      </c>
      <c r="BC20" s="1" t="s">
        <v>85</v>
      </c>
      <c r="BD20" s="1" t="s">
        <v>85</v>
      </c>
      <c r="BG20" s="1" t="s">
        <v>85</v>
      </c>
      <c r="BH20" s="1" t="s">
        <v>85</v>
      </c>
      <c r="BJ20" s="1" t="s">
        <v>1399</v>
      </c>
      <c r="BK20" s="1" t="s">
        <v>289</v>
      </c>
      <c r="BN20" s="1" t="s">
        <v>85</v>
      </c>
      <c r="BO20" s="1" t="s">
        <v>85</v>
      </c>
      <c r="BP20" s="1" t="s">
        <v>113</v>
      </c>
    </row>
    <row r="21" spans="1:68" x14ac:dyDescent="0.3">
      <c r="A21" s="1" t="s">
        <v>118</v>
      </c>
      <c r="B21" s="1" t="s">
        <v>119</v>
      </c>
      <c r="C21" s="1" t="s">
        <v>81</v>
      </c>
      <c r="F21" s="1" t="s">
        <v>120</v>
      </c>
      <c r="G21" s="1" t="s">
        <v>121</v>
      </c>
      <c r="H21" s="1" t="s">
        <v>122</v>
      </c>
      <c r="I21" s="1" t="s">
        <v>82</v>
      </c>
      <c r="J21" s="1" t="s">
        <v>83</v>
      </c>
      <c r="K21" s="1" t="s">
        <v>123</v>
      </c>
      <c r="L21" s="1" t="s">
        <v>84</v>
      </c>
      <c r="M21" s="1" t="s">
        <v>85</v>
      </c>
      <c r="N21" s="1" t="s">
        <v>86</v>
      </c>
      <c r="O21" s="1" t="s">
        <v>124</v>
      </c>
      <c r="P21" s="1" t="s">
        <v>125</v>
      </c>
      <c r="Q21" s="1" t="s">
        <v>126</v>
      </c>
      <c r="R21" s="1" t="s">
        <v>127</v>
      </c>
      <c r="S21" s="1" t="s">
        <v>128</v>
      </c>
      <c r="T21" s="1" t="s">
        <v>88</v>
      </c>
      <c r="U21" s="1" t="s">
        <v>129</v>
      </c>
      <c r="V21" s="1" t="s">
        <v>130</v>
      </c>
      <c r="W21" s="1" t="s">
        <v>131</v>
      </c>
      <c r="X21" s="1" t="s">
        <v>132</v>
      </c>
      <c r="Y21" s="1" t="s">
        <v>85</v>
      </c>
      <c r="Z21" s="1" t="s">
        <v>85</v>
      </c>
      <c r="AA21" s="1" t="s">
        <v>90</v>
      </c>
      <c r="AB21" s="1" t="s">
        <v>133</v>
      </c>
      <c r="AC21" s="1" t="s">
        <v>134</v>
      </c>
      <c r="AD21" s="1" t="s">
        <v>135</v>
      </c>
      <c r="AE21" s="1" t="s">
        <v>136</v>
      </c>
      <c r="AF21" s="1" t="s">
        <v>85</v>
      </c>
      <c r="AG21" s="1" t="s">
        <v>85</v>
      </c>
      <c r="AI21" s="1" t="s">
        <v>85</v>
      </c>
      <c r="AJ21" s="1" t="s">
        <v>137</v>
      </c>
      <c r="AK21" s="1" t="s">
        <v>85</v>
      </c>
      <c r="AN21" s="1" t="s">
        <v>138</v>
      </c>
      <c r="AO21" s="1" t="s">
        <v>98</v>
      </c>
      <c r="AP21" s="1" t="s">
        <v>139</v>
      </c>
      <c r="AV21" s="1" t="s">
        <v>85</v>
      </c>
      <c r="AX21" s="1" t="s">
        <v>85</v>
      </c>
      <c r="AY21" s="1" t="s">
        <v>85</v>
      </c>
      <c r="AZ21" s="1" t="s">
        <v>85</v>
      </c>
      <c r="BA21" s="1" t="s">
        <v>85</v>
      </c>
      <c r="BB21" s="1" t="s">
        <v>85</v>
      </c>
      <c r="BC21" s="1" t="s">
        <v>85</v>
      </c>
      <c r="BD21" s="1" t="s">
        <v>85</v>
      </c>
      <c r="BG21" s="1" t="s">
        <v>85</v>
      </c>
      <c r="BH21" s="1" t="s">
        <v>85</v>
      </c>
      <c r="BJ21" s="1" t="s">
        <v>140</v>
      </c>
      <c r="BK21" s="1" t="s">
        <v>141</v>
      </c>
      <c r="BN21" s="1" t="s">
        <v>142</v>
      </c>
      <c r="BO21" s="1" t="s">
        <v>143</v>
      </c>
      <c r="BP21" s="1" t="s">
        <v>113</v>
      </c>
    </row>
    <row r="22" spans="1:68" x14ac:dyDescent="0.3">
      <c r="A22" s="1" t="s">
        <v>158</v>
      </c>
      <c r="B22" s="1" t="s">
        <v>159</v>
      </c>
      <c r="C22" s="1" t="s">
        <v>81</v>
      </c>
      <c r="F22" s="1" t="s">
        <v>160</v>
      </c>
      <c r="G22" s="1" t="s">
        <v>161</v>
      </c>
      <c r="H22" s="1" t="s">
        <v>162</v>
      </c>
      <c r="I22" s="1" t="s">
        <v>82</v>
      </c>
      <c r="J22" s="1" t="s">
        <v>83</v>
      </c>
      <c r="K22" s="1" t="s">
        <v>123</v>
      </c>
      <c r="L22" s="1" t="s">
        <v>84</v>
      </c>
      <c r="M22" s="1" t="s">
        <v>85</v>
      </c>
      <c r="N22" s="1" t="s">
        <v>86</v>
      </c>
      <c r="O22" s="1" t="s">
        <v>163</v>
      </c>
      <c r="P22" s="1" t="s">
        <v>164</v>
      </c>
      <c r="Q22" s="1" t="s">
        <v>165</v>
      </c>
      <c r="R22" s="1" t="s">
        <v>127</v>
      </c>
      <c r="S22" s="1" t="s">
        <v>128</v>
      </c>
      <c r="T22" s="1" t="s">
        <v>88</v>
      </c>
      <c r="U22" s="1" t="s">
        <v>151</v>
      </c>
      <c r="V22" s="1" t="s">
        <v>166</v>
      </c>
      <c r="W22" s="1" t="s">
        <v>167</v>
      </c>
      <c r="X22" s="1" t="s">
        <v>168</v>
      </c>
      <c r="Y22" s="1" t="s">
        <v>85</v>
      </c>
      <c r="Z22" s="1" t="s">
        <v>85</v>
      </c>
      <c r="AA22" s="1" t="s">
        <v>169</v>
      </c>
      <c r="AB22" s="1" t="s">
        <v>170</v>
      </c>
      <c r="AC22" s="1" t="s">
        <v>171</v>
      </c>
      <c r="AD22" s="1" t="s">
        <v>172</v>
      </c>
      <c r="AE22" s="1" t="s">
        <v>173</v>
      </c>
      <c r="AF22" s="1" t="s">
        <v>85</v>
      </c>
      <c r="AG22" s="1" t="s">
        <v>85</v>
      </c>
      <c r="AI22" s="1" t="s">
        <v>85</v>
      </c>
      <c r="AJ22" s="1" t="s">
        <v>174</v>
      </c>
      <c r="AK22" s="1" t="s">
        <v>85</v>
      </c>
      <c r="AN22" s="1" t="s">
        <v>175</v>
      </c>
      <c r="AO22" s="1" t="s">
        <v>98</v>
      </c>
      <c r="AP22" s="1" t="s">
        <v>85</v>
      </c>
      <c r="AV22" s="1" t="s">
        <v>85</v>
      </c>
      <c r="AX22" s="1" t="s">
        <v>85</v>
      </c>
      <c r="AY22" s="1" t="s">
        <v>85</v>
      </c>
      <c r="AZ22" s="1" t="s">
        <v>85</v>
      </c>
      <c r="BA22" s="1" t="s">
        <v>85</v>
      </c>
      <c r="BB22" s="1" t="s">
        <v>85</v>
      </c>
      <c r="BC22" s="1" t="s">
        <v>85</v>
      </c>
      <c r="BD22" s="1" t="s">
        <v>85</v>
      </c>
      <c r="BG22" s="1" t="s">
        <v>85</v>
      </c>
      <c r="BH22" s="1" t="s">
        <v>85</v>
      </c>
      <c r="BJ22" s="1" t="s">
        <v>111</v>
      </c>
      <c r="BK22" s="1" t="s">
        <v>176</v>
      </c>
      <c r="BN22" s="1" t="s">
        <v>177</v>
      </c>
      <c r="BO22" s="1" t="s">
        <v>178</v>
      </c>
      <c r="BP22" s="1" t="s">
        <v>113</v>
      </c>
    </row>
    <row r="23" spans="1:68" x14ac:dyDescent="0.3">
      <c r="A23" s="1" t="s">
        <v>195</v>
      </c>
      <c r="B23" s="1" t="s">
        <v>196</v>
      </c>
      <c r="C23" s="1" t="s">
        <v>81</v>
      </c>
      <c r="F23" s="1" t="s">
        <v>197</v>
      </c>
      <c r="G23" s="1" t="s">
        <v>198</v>
      </c>
      <c r="H23" s="1" t="s">
        <v>199</v>
      </c>
      <c r="I23" s="1" t="s">
        <v>82</v>
      </c>
      <c r="J23" s="1" t="s">
        <v>83</v>
      </c>
      <c r="K23" s="1" t="s">
        <v>123</v>
      </c>
      <c r="L23" s="1" t="s">
        <v>84</v>
      </c>
      <c r="M23" s="1" t="s">
        <v>85</v>
      </c>
      <c r="N23" s="1" t="s">
        <v>86</v>
      </c>
      <c r="O23" s="1" t="s">
        <v>200</v>
      </c>
      <c r="P23" s="1" t="s">
        <v>201</v>
      </c>
      <c r="Q23" s="1" t="s">
        <v>202</v>
      </c>
      <c r="R23" s="1" t="s">
        <v>127</v>
      </c>
      <c r="S23" s="1" t="s">
        <v>203</v>
      </c>
      <c r="T23" s="1" t="s">
        <v>88</v>
      </c>
      <c r="U23" s="1" t="s">
        <v>153</v>
      </c>
      <c r="V23" s="1" t="s">
        <v>204</v>
      </c>
      <c r="W23" s="1" t="s">
        <v>205</v>
      </c>
      <c r="X23" s="1" t="s">
        <v>206</v>
      </c>
      <c r="Y23" s="1" t="s">
        <v>85</v>
      </c>
      <c r="Z23" s="1" t="s">
        <v>85</v>
      </c>
      <c r="AA23" s="1" t="s">
        <v>207</v>
      </c>
      <c r="AB23" s="1" t="s">
        <v>208</v>
      </c>
      <c r="AC23" s="1" t="s">
        <v>209</v>
      </c>
      <c r="AD23" s="1" t="s">
        <v>210</v>
      </c>
      <c r="AE23" s="1" t="s">
        <v>211</v>
      </c>
      <c r="AF23" s="1" t="s">
        <v>85</v>
      </c>
      <c r="AG23" s="1" t="s">
        <v>85</v>
      </c>
      <c r="AI23" s="1" t="s">
        <v>85</v>
      </c>
      <c r="AJ23" s="1" t="s">
        <v>212</v>
      </c>
      <c r="AK23" s="1" t="s">
        <v>85</v>
      </c>
      <c r="AN23" s="1" t="s">
        <v>105</v>
      </c>
      <c r="AO23" s="1" t="s">
        <v>104</v>
      </c>
      <c r="AP23" s="1" t="s">
        <v>85</v>
      </c>
      <c r="AV23" s="1" t="s">
        <v>85</v>
      </c>
      <c r="AX23" s="1" t="s">
        <v>85</v>
      </c>
      <c r="AY23" s="1" t="s">
        <v>85</v>
      </c>
      <c r="AZ23" s="1" t="s">
        <v>85</v>
      </c>
      <c r="BA23" s="1" t="s">
        <v>85</v>
      </c>
      <c r="BB23" s="1" t="s">
        <v>85</v>
      </c>
      <c r="BC23" s="1" t="s">
        <v>85</v>
      </c>
      <c r="BD23" s="1" t="s">
        <v>85</v>
      </c>
      <c r="BG23" s="1" t="s">
        <v>85</v>
      </c>
      <c r="BH23" s="1" t="s">
        <v>85</v>
      </c>
      <c r="BJ23" s="1" t="s">
        <v>213</v>
      </c>
      <c r="BK23" s="1" t="s">
        <v>214</v>
      </c>
      <c r="BN23" s="1" t="s">
        <v>88</v>
      </c>
      <c r="BO23" s="1" t="s">
        <v>95</v>
      </c>
      <c r="BP23" s="1" t="s">
        <v>113</v>
      </c>
    </row>
    <row r="24" spans="1:68" x14ac:dyDescent="0.3">
      <c r="A24" s="1" t="s">
        <v>222</v>
      </c>
      <c r="B24" s="1" t="s">
        <v>223</v>
      </c>
      <c r="C24" s="1" t="s">
        <v>81</v>
      </c>
      <c r="F24" s="1" t="s">
        <v>224</v>
      </c>
      <c r="G24" s="1" t="s">
        <v>225</v>
      </c>
      <c r="H24" s="1" t="s">
        <v>226</v>
      </c>
      <c r="I24" s="1" t="s">
        <v>82</v>
      </c>
      <c r="J24" s="1" t="s">
        <v>83</v>
      </c>
      <c r="K24" s="1" t="s">
        <v>123</v>
      </c>
      <c r="L24" s="1" t="s">
        <v>84</v>
      </c>
      <c r="M24" s="1" t="s">
        <v>85</v>
      </c>
      <c r="N24" s="1" t="s">
        <v>86</v>
      </c>
      <c r="O24" s="1" t="s">
        <v>227</v>
      </c>
      <c r="P24" s="1" t="s">
        <v>228</v>
      </c>
      <c r="Q24" s="1" t="s">
        <v>229</v>
      </c>
      <c r="R24" s="1" t="s">
        <v>87</v>
      </c>
      <c r="S24" s="1" t="s">
        <v>203</v>
      </c>
      <c r="T24" s="1" t="s">
        <v>88</v>
      </c>
      <c r="U24" s="1" t="s">
        <v>230</v>
      </c>
      <c r="V24" s="1" t="s">
        <v>231</v>
      </c>
      <c r="W24" s="1" t="s">
        <v>232</v>
      </c>
      <c r="X24" s="1" t="s">
        <v>233</v>
      </c>
      <c r="Y24" s="1" t="s">
        <v>85</v>
      </c>
      <c r="Z24" s="1" t="s">
        <v>85</v>
      </c>
      <c r="AA24" s="1" t="s">
        <v>234</v>
      </c>
      <c r="AB24" s="1" t="s">
        <v>235</v>
      </c>
      <c r="AC24" s="1" t="s">
        <v>236</v>
      </c>
      <c r="AD24" s="1" t="s">
        <v>237</v>
      </c>
      <c r="AE24" s="1" t="s">
        <v>85</v>
      </c>
      <c r="AF24" s="1" t="s">
        <v>85</v>
      </c>
      <c r="AG24" s="1" t="s">
        <v>85</v>
      </c>
      <c r="AI24" s="1" t="s">
        <v>92</v>
      </c>
      <c r="AJ24" s="1" t="s">
        <v>238</v>
      </c>
      <c r="AK24" s="1" t="s">
        <v>239</v>
      </c>
      <c r="AP24" s="1" t="s">
        <v>85</v>
      </c>
      <c r="AV24" s="1" t="s">
        <v>85</v>
      </c>
      <c r="AX24" s="1" t="s">
        <v>85</v>
      </c>
      <c r="AY24" s="1" t="s">
        <v>85</v>
      </c>
      <c r="AZ24" s="1" t="s">
        <v>85</v>
      </c>
      <c r="BA24" s="1" t="s">
        <v>85</v>
      </c>
      <c r="BB24" s="1" t="s">
        <v>85</v>
      </c>
      <c r="BC24" s="1" t="s">
        <v>85</v>
      </c>
      <c r="BD24" s="1" t="s">
        <v>85</v>
      </c>
      <c r="BG24" s="1" t="s">
        <v>85</v>
      </c>
      <c r="BH24" s="1" t="s">
        <v>85</v>
      </c>
      <c r="BJ24" s="1" t="s">
        <v>93</v>
      </c>
      <c r="BK24" s="1" t="s">
        <v>240</v>
      </c>
      <c r="BN24" s="1" t="s">
        <v>88</v>
      </c>
      <c r="BO24" s="1" t="s">
        <v>95</v>
      </c>
      <c r="BP24" s="1" t="s">
        <v>113</v>
      </c>
    </row>
    <row r="25" spans="1:68" x14ac:dyDescent="0.3">
      <c r="A25" s="1" t="s">
        <v>241</v>
      </c>
      <c r="B25" s="1" t="s">
        <v>242</v>
      </c>
      <c r="C25" s="1" t="s">
        <v>81</v>
      </c>
      <c r="F25" s="1" t="s">
        <v>243</v>
      </c>
      <c r="G25" s="1" t="s">
        <v>244</v>
      </c>
      <c r="H25" s="1" t="s">
        <v>245</v>
      </c>
      <c r="I25" s="1" t="s">
        <v>82</v>
      </c>
      <c r="J25" s="1" t="s">
        <v>83</v>
      </c>
      <c r="K25" s="1" t="s">
        <v>123</v>
      </c>
      <c r="L25" s="1" t="s">
        <v>84</v>
      </c>
      <c r="M25" s="1" t="s">
        <v>85</v>
      </c>
      <c r="N25" s="1" t="s">
        <v>86</v>
      </c>
      <c r="O25" s="1" t="s">
        <v>246</v>
      </c>
      <c r="P25" s="1" t="s">
        <v>247</v>
      </c>
      <c r="Q25" s="1" t="s">
        <v>248</v>
      </c>
      <c r="R25" s="1" t="s">
        <v>87</v>
      </c>
      <c r="S25" s="1" t="s">
        <v>249</v>
      </c>
      <c r="T25" s="1" t="s">
        <v>250</v>
      </c>
      <c r="U25" s="1" t="s">
        <v>220</v>
      </c>
      <c r="V25" s="1" t="s">
        <v>251</v>
      </c>
      <c r="W25" s="1" t="s">
        <v>252</v>
      </c>
      <c r="X25" s="1" t="s">
        <v>253</v>
      </c>
      <c r="Y25" s="1" t="s">
        <v>85</v>
      </c>
      <c r="Z25" s="1" t="s">
        <v>85</v>
      </c>
      <c r="AA25" s="1" t="s">
        <v>254</v>
      </c>
      <c r="AB25" s="1" t="s">
        <v>255</v>
      </c>
      <c r="AC25" s="1" t="s">
        <v>236</v>
      </c>
      <c r="AD25" s="1" t="s">
        <v>256</v>
      </c>
      <c r="AE25" s="1" t="s">
        <v>257</v>
      </c>
      <c r="AF25" s="1" t="s">
        <v>85</v>
      </c>
      <c r="AG25" s="1" t="s">
        <v>153</v>
      </c>
      <c r="AI25" s="1" t="s">
        <v>92</v>
      </c>
      <c r="AJ25" s="1" t="s">
        <v>258</v>
      </c>
      <c r="AK25" s="1" t="s">
        <v>259</v>
      </c>
      <c r="AN25" s="1" t="s">
        <v>107</v>
      </c>
      <c r="AO25" s="1" t="s">
        <v>189</v>
      </c>
      <c r="AP25" s="1" t="s">
        <v>85</v>
      </c>
      <c r="AV25" s="1" t="s">
        <v>85</v>
      </c>
      <c r="AX25" s="1" t="s">
        <v>85</v>
      </c>
      <c r="AY25" s="1" t="s">
        <v>85</v>
      </c>
      <c r="AZ25" s="1" t="s">
        <v>85</v>
      </c>
      <c r="BA25" s="1" t="s">
        <v>85</v>
      </c>
      <c r="BB25" s="1" t="s">
        <v>85</v>
      </c>
      <c r="BC25" s="1" t="s">
        <v>85</v>
      </c>
      <c r="BD25" s="1" t="s">
        <v>85</v>
      </c>
      <c r="BG25" s="1" t="s">
        <v>85</v>
      </c>
      <c r="BH25" s="1" t="s">
        <v>85</v>
      </c>
      <c r="BJ25" s="1" t="s">
        <v>85</v>
      </c>
      <c r="BK25" s="1" t="s">
        <v>260</v>
      </c>
      <c r="BN25" s="1" t="s">
        <v>94</v>
      </c>
      <c r="BO25" s="1" t="s">
        <v>95</v>
      </c>
      <c r="BP25" s="1" t="s">
        <v>85</v>
      </c>
    </row>
    <row r="26" spans="1:68" x14ac:dyDescent="0.3">
      <c r="A26" s="1" t="s">
        <v>271</v>
      </c>
      <c r="B26" s="1" t="s">
        <v>272</v>
      </c>
      <c r="C26" s="1" t="s">
        <v>81</v>
      </c>
      <c r="F26" s="1" t="s">
        <v>273</v>
      </c>
      <c r="G26" s="1" t="s">
        <v>274</v>
      </c>
      <c r="H26" s="1" t="s">
        <v>275</v>
      </c>
      <c r="I26" s="1" t="s">
        <v>82</v>
      </c>
      <c r="J26" s="1" t="s">
        <v>83</v>
      </c>
      <c r="K26" s="1" t="s">
        <v>123</v>
      </c>
      <c r="L26" s="1" t="s">
        <v>84</v>
      </c>
      <c r="M26" s="1" t="s">
        <v>85</v>
      </c>
      <c r="N26" s="1" t="s">
        <v>86</v>
      </c>
      <c r="O26" s="1" t="s">
        <v>276</v>
      </c>
      <c r="P26" s="1" t="s">
        <v>247</v>
      </c>
      <c r="Q26" s="1" t="s">
        <v>277</v>
      </c>
      <c r="R26" s="1" t="s">
        <v>87</v>
      </c>
      <c r="S26" s="1" t="s">
        <v>278</v>
      </c>
      <c r="T26" s="1" t="s">
        <v>88</v>
      </c>
      <c r="U26" s="1" t="s">
        <v>279</v>
      </c>
      <c r="V26" s="1" t="s">
        <v>280</v>
      </c>
      <c r="W26" s="1" t="s">
        <v>281</v>
      </c>
      <c r="X26" s="1" t="s">
        <v>282</v>
      </c>
      <c r="Y26" s="1" t="s">
        <v>85</v>
      </c>
      <c r="Z26" s="1" t="s">
        <v>85</v>
      </c>
      <c r="AA26" s="1" t="s">
        <v>283</v>
      </c>
      <c r="AB26" s="1" t="s">
        <v>284</v>
      </c>
      <c r="AC26" s="1" t="s">
        <v>236</v>
      </c>
      <c r="AD26" s="1" t="s">
        <v>285</v>
      </c>
      <c r="AE26" s="1" t="s">
        <v>286</v>
      </c>
      <c r="AF26" s="1" t="s">
        <v>85</v>
      </c>
      <c r="AG26" s="1" t="s">
        <v>85</v>
      </c>
      <c r="AI26" s="1" t="s">
        <v>183</v>
      </c>
      <c r="AJ26" s="1" t="s">
        <v>258</v>
      </c>
      <c r="AK26" s="1" t="s">
        <v>287</v>
      </c>
      <c r="AP26" s="1" t="s">
        <v>85</v>
      </c>
      <c r="AV26" s="1" t="s">
        <v>85</v>
      </c>
      <c r="AX26" s="1" t="s">
        <v>85</v>
      </c>
      <c r="AY26" s="1" t="s">
        <v>85</v>
      </c>
      <c r="AZ26" s="1" t="s">
        <v>85</v>
      </c>
      <c r="BA26" s="1" t="s">
        <v>85</v>
      </c>
      <c r="BB26" s="1" t="s">
        <v>85</v>
      </c>
      <c r="BC26" s="1" t="s">
        <v>85</v>
      </c>
      <c r="BD26" s="1" t="s">
        <v>85</v>
      </c>
      <c r="BG26" s="1" t="s">
        <v>85</v>
      </c>
      <c r="BH26" s="1" t="s">
        <v>85</v>
      </c>
      <c r="BJ26" s="1" t="s">
        <v>288</v>
      </c>
      <c r="BK26" s="1" t="s">
        <v>289</v>
      </c>
      <c r="BN26" s="1" t="s">
        <v>85</v>
      </c>
      <c r="BO26" s="1" t="s">
        <v>85</v>
      </c>
      <c r="BP26" s="1" t="s">
        <v>113</v>
      </c>
    </row>
    <row r="27" spans="1:68" x14ac:dyDescent="0.3">
      <c r="A27" s="1" t="s">
        <v>291</v>
      </c>
      <c r="B27" s="1" t="s">
        <v>292</v>
      </c>
      <c r="C27" s="1" t="s">
        <v>81</v>
      </c>
      <c r="F27" s="1" t="s">
        <v>293</v>
      </c>
      <c r="G27" s="1" t="s">
        <v>294</v>
      </c>
      <c r="H27" s="1" t="s">
        <v>295</v>
      </c>
      <c r="I27" s="1" t="s">
        <v>82</v>
      </c>
      <c r="J27" s="1" t="s">
        <v>83</v>
      </c>
      <c r="K27" s="1" t="s">
        <v>123</v>
      </c>
      <c r="L27" s="1" t="s">
        <v>84</v>
      </c>
      <c r="M27" s="1" t="s">
        <v>85</v>
      </c>
      <c r="N27" s="1" t="s">
        <v>86</v>
      </c>
      <c r="O27" s="1" t="s">
        <v>296</v>
      </c>
      <c r="P27" s="1" t="s">
        <v>297</v>
      </c>
      <c r="Q27" s="1" t="s">
        <v>298</v>
      </c>
      <c r="R27" s="1" t="s">
        <v>87</v>
      </c>
      <c r="S27" s="1" t="s">
        <v>299</v>
      </c>
      <c r="T27" s="1" t="s">
        <v>88</v>
      </c>
      <c r="U27" s="1" t="s">
        <v>184</v>
      </c>
      <c r="V27" s="1" t="s">
        <v>300</v>
      </c>
      <c r="W27" s="1" t="s">
        <v>301</v>
      </c>
      <c r="X27" s="1" t="s">
        <v>269</v>
      </c>
      <c r="Y27" s="1" t="s">
        <v>85</v>
      </c>
      <c r="Z27" s="1" t="s">
        <v>85</v>
      </c>
      <c r="AA27" s="1" t="s">
        <v>302</v>
      </c>
      <c r="AB27" s="1" t="s">
        <v>303</v>
      </c>
      <c r="AC27" s="1" t="s">
        <v>267</v>
      </c>
      <c r="AD27" s="1" t="s">
        <v>304</v>
      </c>
      <c r="AE27" s="1" t="s">
        <v>85</v>
      </c>
      <c r="AF27" s="1" t="s">
        <v>85</v>
      </c>
      <c r="AG27" s="1" t="s">
        <v>305</v>
      </c>
      <c r="AI27" s="1" t="s">
        <v>183</v>
      </c>
      <c r="AJ27" s="1" t="s">
        <v>306</v>
      </c>
      <c r="AK27" s="1" t="s">
        <v>307</v>
      </c>
      <c r="AP27" s="1" t="s">
        <v>85</v>
      </c>
      <c r="AV27" s="1" t="s">
        <v>85</v>
      </c>
      <c r="AX27" s="1" t="s">
        <v>85</v>
      </c>
      <c r="AY27" s="1" t="s">
        <v>85</v>
      </c>
      <c r="AZ27" s="1" t="s">
        <v>85</v>
      </c>
      <c r="BA27" s="1" t="s">
        <v>85</v>
      </c>
      <c r="BB27" s="1" t="s">
        <v>85</v>
      </c>
      <c r="BC27" s="1" t="s">
        <v>85</v>
      </c>
      <c r="BD27" s="1" t="s">
        <v>85</v>
      </c>
      <c r="BG27" s="1" t="s">
        <v>85</v>
      </c>
      <c r="BH27" s="1" t="s">
        <v>85</v>
      </c>
      <c r="BJ27" s="1" t="s">
        <v>308</v>
      </c>
      <c r="BK27" s="1" t="s">
        <v>309</v>
      </c>
      <c r="BN27" s="1" t="s">
        <v>310</v>
      </c>
      <c r="BO27" s="1" t="s">
        <v>264</v>
      </c>
      <c r="BP27" s="1" t="s">
        <v>113</v>
      </c>
    </row>
    <row r="28" spans="1:68" x14ac:dyDescent="0.3">
      <c r="A28" s="1" t="s">
        <v>320</v>
      </c>
      <c r="B28" s="1" t="s">
        <v>321</v>
      </c>
      <c r="C28" s="1" t="s">
        <v>81</v>
      </c>
      <c r="F28" s="1" t="s">
        <v>322</v>
      </c>
      <c r="G28" s="1" t="s">
        <v>323</v>
      </c>
      <c r="H28" s="1" t="s">
        <v>324</v>
      </c>
      <c r="I28" s="1" t="s">
        <v>82</v>
      </c>
      <c r="J28" s="1" t="s">
        <v>83</v>
      </c>
      <c r="K28" s="1" t="s">
        <v>123</v>
      </c>
      <c r="L28" s="1" t="s">
        <v>84</v>
      </c>
      <c r="M28" s="1" t="s">
        <v>85</v>
      </c>
      <c r="N28" s="1" t="s">
        <v>86</v>
      </c>
      <c r="O28" s="1" t="s">
        <v>325</v>
      </c>
      <c r="P28" s="1" t="s">
        <v>228</v>
      </c>
      <c r="Q28" s="1" t="s">
        <v>326</v>
      </c>
      <c r="R28" s="1" t="s">
        <v>87</v>
      </c>
      <c r="S28" s="1" t="s">
        <v>278</v>
      </c>
      <c r="T28" s="1" t="s">
        <v>88</v>
      </c>
      <c r="U28" s="1" t="s">
        <v>327</v>
      </c>
      <c r="V28" s="1" t="s">
        <v>328</v>
      </c>
      <c r="W28" s="1" t="s">
        <v>329</v>
      </c>
      <c r="X28" s="1" t="s">
        <v>330</v>
      </c>
      <c r="Y28" s="1" t="s">
        <v>85</v>
      </c>
      <c r="Z28" s="1" t="s">
        <v>85</v>
      </c>
      <c r="AA28" s="1" t="s">
        <v>331</v>
      </c>
      <c r="AB28" s="1" t="s">
        <v>332</v>
      </c>
      <c r="AC28" s="1" t="s">
        <v>333</v>
      </c>
      <c r="AD28" s="1" t="s">
        <v>85</v>
      </c>
      <c r="AE28" s="1" t="s">
        <v>85</v>
      </c>
      <c r="AF28" s="1" t="s">
        <v>85</v>
      </c>
      <c r="AG28" s="1" t="s">
        <v>85</v>
      </c>
      <c r="AI28" s="1" t="s">
        <v>183</v>
      </c>
      <c r="AJ28" s="1" t="s">
        <v>238</v>
      </c>
      <c r="AK28" s="1" t="s">
        <v>287</v>
      </c>
      <c r="AP28" s="1" t="s">
        <v>85</v>
      </c>
      <c r="AV28" s="1" t="s">
        <v>85</v>
      </c>
      <c r="AX28" s="1" t="s">
        <v>85</v>
      </c>
      <c r="AY28" s="1" t="s">
        <v>85</v>
      </c>
      <c r="AZ28" s="1" t="s">
        <v>85</v>
      </c>
      <c r="BA28" s="1" t="s">
        <v>85</v>
      </c>
      <c r="BB28" s="1" t="s">
        <v>85</v>
      </c>
      <c r="BC28" s="1" t="s">
        <v>85</v>
      </c>
      <c r="BD28" s="1" t="s">
        <v>85</v>
      </c>
      <c r="BG28" s="1" t="s">
        <v>85</v>
      </c>
      <c r="BH28" s="1" t="s">
        <v>85</v>
      </c>
      <c r="BJ28" s="1" t="s">
        <v>334</v>
      </c>
      <c r="BK28" s="1" t="s">
        <v>240</v>
      </c>
      <c r="BN28" s="1" t="s">
        <v>88</v>
      </c>
      <c r="BO28" s="1" t="s">
        <v>95</v>
      </c>
      <c r="BP28" s="1" t="s">
        <v>113</v>
      </c>
    </row>
    <row r="29" spans="1:68" x14ac:dyDescent="0.3">
      <c r="A29" s="1" t="s">
        <v>335</v>
      </c>
      <c r="B29" s="1" t="s">
        <v>336</v>
      </c>
      <c r="C29" s="1" t="s">
        <v>81</v>
      </c>
      <c r="F29" s="1" t="s">
        <v>337</v>
      </c>
      <c r="G29" s="1" t="s">
        <v>338</v>
      </c>
      <c r="H29" s="1" t="s">
        <v>339</v>
      </c>
      <c r="I29" s="1" t="s">
        <v>82</v>
      </c>
      <c r="J29" s="1" t="s">
        <v>83</v>
      </c>
      <c r="K29" s="1" t="s">
        <v>123</v>
      </c>
      <c r="L29" s="1" t="s">
        <v>84</v>
      </c>
      <c r="M29" s="1" t="s">
        <v>85</v>
      </c>
      <c r="N29" s="1" t="s">
        <v>86</v>
      </c>
      <c r="O29" s="1" t="s">
        <v>340</v>
      </c>
      <c r="P29" s="1" t="s">
        <v>341</v>
      </c>
      <c r="Q29" s="1" t="s">
        <v>342</v>
      </c>
      <c r="R29" s="1" t="s">
        <v>87</v>
      </c>
      <c r="S29" s="1" t="s">
        <v>128</v>
      </c>
      <c r="T29" s="1" t="s">
        <v>88</v>
      </c>
      <c r="U29" s="1" t="s">
        <v>343</v>
      </c>
      <c r="V29" s="1" t="s">
        <v>344</v>
      </c>
      <c r="W29" s="1" t="s">
        <v>345</v>
      </c>
      <c r="X29" s="1" t="s">
        <v>346</v>
      </c>
      <c r="Y29" s="1" t="s">
        <v>85</v>
      </c>
      <c r="Z29" s="1" t="s">
        <v>85</v>
      </c>
      <c r="AA29" s="1" t="s">
        <v>347</v>
      </c>
      <c r="AB29" s="1" t="s">
        <v>348</v>
      </c>
      <c r="AC29" s="1" t="s">
        <v>349</v>
      </c>
      <c r="AD29" s="1" t="s">
        <v>172</v>
      </c>
      <c r="AE29" s="1" t="s">
        <v>350</v>
      </c>
      <c r="AF29" s="1" t="s">
        <v>85</v>
      </c>
      <c r="AG29" s="1" t="s">
        <v>85</v>
      </c>
      <c r="AI29" s="1" t="s">
        <v>183</v>
      </c>
      <c r="AJ29" s="1" t="s">
        <v>351</v>
      </c>
      <c r="AK29" s="1" t="s">
        <v>352</v>
      </c>
      <c r="AN29" s="1" t="s">
        <v>114</v>
      </c>
      <c r="AO29" s="1" t="s">
        <v>98</v>
      </c>
      <c r="AP29" s="1" t="s">
        <v>85</v>
      </c>
      <c r="AV29" s="1" t="s">
        <v>85</v>
      </c>
      <c r="AX29" s="1" t="s">
        <v>85</v>
      </c>
      <c r="AY29" s="1" t="s">
        <v>85</v>
      </c>
      <c r="AZ29" s="1" t="s">
        <v>85</v>
      </c>
      <c r="BA29" s="1" t="s">
        <v>85</v>
      </c>
      <c r="BB29" s="1" t="s">
        <v>85</v>
      </c>
      <c r="BC29" s="1" t="s">
        <v>85</v>
      </c>
      <c r="BD29" s="1" t="s">
        <v>85</v>
      </c>
      <c r="BG29" s="1" t="s">
        <v>85</v>
      </c>
      <c r="BH29" s="1" t="s">
        <v>85</v>
      </c>
      <c r="BJ29" s="1" t="s">
        <v>353</v>
      </c>
      <c r="BK29" s="1" t="s">
        <v>354</v>
      </c>
      <c r="BN29" s="1" t="s">
        <v>355</v>
      </c>
      <c r="BO29" s="1" t="s">
        <v>178</v>
      </c>
      <c r="BP29" s="1" t="s">
        <v>113</v>
      </c>
    </row>
    <row r="30" spans="1:68" x14ac:dyDescent="0.3">
      <c r="A30" s="1" t="s">
        <v>358</v>
      </c>
      <c r="B30" s="1" t="s">
        <v>359</v>
      </c>
      <c r="C30" s="1" t="s">
        <v>81</v>
      </c>
      <c r="F30" s="1" t="s">
        <v>360</v>
      </c>
      <c r="G30" s="1" t="s">
        <v>361</v>
      </c>
      <c r="H30" s="1" t="s">
        <v>362</v>
      </c>
      <c r="I30" s="1" t="s">
        <v>82</v>
      </c>
      <c r="J30" s="1" t="s">
        <v>83</v>
      </c>
      <c r="K30" s="1" t="s">
        <v>123</v>
      </c>
      <c r="L30" s="1" t="s">
        <v>84</v>
      </c>
      <c r="M30" s="1" t="s">
        <v>85</v>
      </c>
      <c r="N30" s="1" t="s">
        <v>86</v>
      </c>
      <c r="O30" s="1" t="s">
        <v>363</v>
      </c>
      <c r="P30" s="1" t="s">
        <v>247</v>
      </c>
      <c r="Q30" s="1" t="s">
        <v>364</v>
      </c>
      <c r="R30" s="1" t="s">
        <v>87</v>
      </c>
      <c r="S30" s="1" t="s">
        <v>128</v>
      </c>
      <c r="T30" s="1" t="s">
        <v>88</v>
      </c>
      <c r="U30" s="1" t="s">
        <v>279</v>
      </c>
      <c r="V30" s="1" t="s">
        <v>280</v>
      </c>
      <c r="W30" s="1" t="s">
        <v>281</v>
      </c>
      <c r="X30" s="1" t="s">
        <v>365</v>
      </c>
      <c r="Y30" s="1" t="s">
        <v>85</v>
      </c>
      <c r="Z30" s="1" t="s">
        <v>85</v>
      </c>
      <c r="AA30" s="1" t="s">
        <v>366</v>
      </c>
      <c r="AB30" s="1" t="s">
        <v>367</v>
      </c>
      <c r="AC30" s="1" t="s">
        <v>368</v>
      </c>
      <c r="AD30" s="1" t="s">
        <v>369</v>
      </c>
      <c r="AE30" s="1" t="s">
        <v>370</v>
      </c>
      <c r="AF30" s="1" t="s">
        <v>85</v>
      </c>
      <c r="AG30" s="1" t="s">
        <v>85</v>
      </c>
      <c r="AI30" s="1" t="s">
        <v>92</v>
      </c>
      <c r="AJ30" s="1" t="s">
        <v>258</v>
      </c>
      <c r="AK30" s="1" t="s">
        <v>371</v>
      </c>
      <c r="AP30" s="1" t="s">
        <v>85</v>
      </c>
      <c r="AV30" s="1" t="s">
        <v>85</v>
      </c>
      <c r="AX30" s="1" t="s">
        <v>85</v>
      </c>
      <c r="AY30" s="1" t="s">
        <v>85</v>
      </c>
      <c r="AZ30" s="1" t="s">
        <v>85</v>
      </c>
      <c r="BA30" s="1" t="s">
        <v>85</v>
      </c>
      <c r="BB30" s="1" t="s">
        <v>85</v>
      </c>
      <c r="BC30" s="1" t="s">
        <v>85</v>
      </c>
      <c r="BD30" s="1" t="s">
        <v>85</v>
      </c>
      <c r="BG30" s="1" t="s">
        <v>85</v>
      </c>
      <c r="BH30" s="1" t="s">
        <v>85</v>
      </c>
      <c r="BJ30" s="1" t="s">
        <v>372</v>
      </c>
      <c r="BK30" s="1" t="s">
        <v>289</v>
      </c>
      <c r="BN30" s="1" t="s">
        <v>88</v>
      </c>
      <c r="BO30" s="1" t="s">
        <v>85</v>
      </c>
      <c r="BP30" s="1" t="s">
        <v>113</v>
      </c>
    </row>
    <row r="31" spans="1:68" x14ac:dyDescent="0.3">
      <c r="A31" s="1" t="s">
        <v>376</v>
      </c>
      <c r="B31" s="1" t="s">
        <v>377</v>
      </c>
      <c r="C31" s="1" t="s">
        <v>81</v>
      </c>
      <c r="F31" s="1" t="s">
        <v>378</v>
      </c>
      <c r="G31" s="1" t="s">
        <v>379</v>
      </c>
      <c r="H31" s="1" t="s">
        <v>380</v>
      </c>
      <c r="I31" s="1" t="s">
        <v>82</v>
      </c>
      <c r="J31" s="1" t="s">
        <v>83</v>
      </c>
      <c r="K31" s="1" t="s">
        <v>123</v>
      </c>
      <c r="L31" s="1" t="s">
        <v>84</v>
      </c>
      <c r="M31" s="1" t="s">
        <v>85</v>
      </c>
      <c r="N31" s="1" t="s">
        <v>86</v>
      </c>
      <c r="O31" s="1" t="s">
        <v>381</v>
      </c>
      <c r="P31" s="1" t="s">
        <v>247</v>
      </c>
      <c r="Q31" s="1" t="s">
        <v>382</v>
      </c>
      <c r="R31" s="1" t="s">
        <v>87</v>
      </c>
      <c r="S31" s="1" t="s">
        <v>203</v>
      </c>
      <c r="T31" s="1" t="s">
        <v>383</v>
      </c>
      <c r="U31" s="1" t="s">
        <v>384</v>
      </c>
      <c r="V31" s="1" t="s">
        <v>385</v>
      </c>
      <c r="W31" s="1" t="s">
        <v>386</v>
      </c>
      <c r="X31" s="1" t="s">
        <v>387</v>
      </c>
      <c r="Y31" s="1" t="s">
        <v>85</v>
      </c>
      <c r="Z31" s="1" t="s">
        <v>85</v>
      </c>
      <c r="AA31" s="1" t="s">
        <v>388</v>
      </c>
      <c r="AB31" s="1" t="s">
        <v>389</v>
      </c>
      <c r="AC31" s="1" t="s">
        <v>390</v>
      </c>
      <c r="AD31" s="1" t="s">
        <v>391</v>
      </c>
      <c r="AE31" s="1" t="s">
        <v>85</v>
      </c>
      <c r="AF31" s="1" t="s">
        <v>85</v>
      </c>
      <c r="AG31" s="1" t="s">
        <v>85</v>
      </c>
      <c r="AI31" s="1" t="s">
        <v>85</v>
      </c>
      <c r="AJ31" s="1" t="s">
        <v>392</v>
      </c>
      <c r="AK31" s="1" t="s">
        <v>85</v>
      </c>
      <c r="AP31" s="1" t="s">
        <v>85</v>
      </c>
      <c r="AV31" s="1" t="s">
        <v>85</v>
      </c>
      <c r="AX31" s="1" t="s">
        <v>85</v>
      </c>
      <c r="AY31" s="1" t="s">
        <v>85</v>
      </c>
      <c r="AZ31" s="1" t="s">
        <v>85</v>
      </c>
      <c r="BA31" s="1" t="s">
        <v>85</v>
      </c>
      <c r="BB31" s="1" t="s">
        <v>85</v>
      </c>
      <c r="BC31" s="1" t="s">
        <v>85</v>
      </c>
      <c r="BD31" s="1" t="s">
        <v>85</v>
      </c>
      <c r="BG31" s="1" t="s">
        <v>85</v>
      </c>
      <c r="BH31" s="1" t="s">
        <v>85</v>
      </c>
      <c r="BJ31" s="1" t="s">
        <v>393</v>
      </c>
      <c r="BK31" s="1" t="s">
        <v>394</v>
      </c>
      <c r="BN31" s="1" t="s">
        <v>85</v>
      </c>
      <c r="BO31" s="1" t="s">
        <v>85</v>
      </c>
      <c r="BP31" s="1" t="s">
        <v>113</v>
      </c>
    </row>
    <row r="32" spans="1:68" x14ac:dyDescent="0.3">
      <c r="A32" s="1" t="s">
        <v>395</v>
      </c>
      <c r="B32" s="1" t="s">
        <v>396</v>
      </c>
      <c r="C32" s="1" t="s">
        <v>81</v>
      </c>
      <c r="F32" s="1" t="s">
        <v>397</v>
      </c>
      <c r="G32" s="1" t="s">
        <v>398</v>
      </c>
      <c r="H32" s="1" t="s">
        <v>399</v>
      </c>
      <c r="I32" s="1" t="s">
        <v>82</v>
      </c>
      <c r="J32" s="1" t="s">
        <v>83</v>
      </c>
      <c r="K32" s="1" t="s">
        <v>123</v>
      </c>
      <c r="L32" s="1" t="s">
        <v>84</v>
      </c>
      <c r="M32" s="1" t="s">
        <v>85</v>
      </c>
      <c r="N32" s="1" t="s">
        <v>86</v>
      </c>
      <c r="O32" s="1" t="s">
        <v>400</v>
      </c>
      <c r="P32" s="1" t="s">
        <v>401</v>
      </c>
      <c r="Q32" s="1" t="s">
        <v>402</v>
      </c>
      <c r="R32" s="1" t="s">
        <v>87</v>
      </c>
      <c r="S32" s="1" t="s">
        <v>403</v>
      </c>
      <c r="T32" s="1" t="s">
        <v>88</v>
      </c>
      <c r="U32" s="1" t="s">
        <v>146</v>
      </c>
      <c r="V32" s="1" t="s">
        <v>204</v>
      </c>
      <c r="W32" s="1" t="s">
        <v>404</v>
      </c>
      <c r="X32" s="1" t="s">
        <v>405</v>
      </c>
      <c r="Y32" s="1" t="s">
        <v>85</v>
      </c>
      <c r="Z32" s="1" t="s">
        <v>85</v>
      </c>
      <c r="AA32" s="1" t="s">
        <v>318</v>
      </c>
      <c r="AB32" s="1" t="s">
        <v>406</v>
      </c>
      <c r="AC32" s="1" t="s">
        <v>407</v>
      </c>
      <c r="AD32" s="1" t="s">
        <v>219</v>
      </c>
      <c r="AE32" s="1" t="s">
        <v>408</v>
      </c>
      <c r="AF32" s="1" t="s">
        <v>85</v>
      </c>
      <c r="AG32" s="1" t="s">
        <v>409</v>
      </c>
      <c r="AI32" s="1" t="s">
        <v>92</v>
      </c>
      <c r="AJ32" s="1" t="s">
        <v>410</v>
      </c>
      <c r="AK32" s="1" t="s">
        <v>411</v>
      </c>
      <c r="AN32" s="1" t="s">
        <v>102</v>
      </c>
      <c r="AO32" s="1" t="s">
        <v>412</v>
      </c>
      <c r="AP32" s="1" t="s">
        <v>315</v>
      </c>
      <c r="AV32" s="1" t="s">
        <v>85</v>
      </c>
      <c r="AX32" s="1" t="s">
        <v>85</v>
      </c>
      <c r="AY32" s="1" t="s">
        <v>85</v>
      </c>
      <c r="AZ32" s="1" t="s">
        <v>85</v>
      </c>
      <c r="BA32" s="1" t="s">
        <v>85</v>
      </c>
      <c r="BB32" s="1" t="s">
        <v>85</v>
      </c>
      <c r="BC32" s="1" t="s">
        <v>85</v>
      </c>
      <c r="BD32" s="1" t="s">
        <v>85</v>
      </c>
      <c r="BG32" s="1" t="s">
        <v>85</v>
      </c>
      <c r="BH32" s="1" t="s">
        <v>85</v>
      </c>
      <c r="BJ32" s="1" t="s">
        <v>413</v>
      </c>
      <c r="BK32" s="1" t="s">
        <v>414</v>
      </c>
      <c r="BN32" s="1" t="s">
        <v>415</v>
      </c>
      <c r="BO32" s="1" t="s">
        <v>95</v>
      </c>
      <c r="BP32" s="1" t="s">
        <v>416</v>
      </c>
    </row>
    <row r="33" spans="1:68" x14ac:dyDescent="0.3">
      <c r="A33" s="1" t="s">
        <v>417</v>
      </c>
      <c r="B33" s="1" t="s">
        <v>418</v>
      </c>
      <c r="C33" s="1" t="s">
        <v>81</v>
      </c>
      <c r="F33" s="1" t="s">
        <v>419</v>
      </c>
      <c r="G33" s="1" t="s">
        <v>420</v>
      </c>
      <c r="H33" s="1" t="s">
        <v>421</v>
      </c>
      <c r="I33" s="1" t="s">
        <v>82</v>
      </c>
      <c r="J33" s="1" t="s">
        <v>83</v>
      </c>
      <c r="K33" s="1" t="s">
        <v>123</v>
      </c>
      <c r="L33" s="1" t="s">
        <v>84</v>
      </c>
      <c r="M33" s="1" t="s">
        <v>85</v>
      </c>
      <c r="N33" s="1" t="s">
        <v>86</v>
      </c>
      <c r="O33" s="1" t="s">
        <v>422</v>
      </c>
      <c r="P33" s="1" t="s">
        <v>247</v>
      </c>
      <c r="Q33" s="1" t="s">
        <v>423</v>
      </c>
      <c r="R33" s="1" t="s">
        <v>87</v>
      </c>
      <c r="S33" s="1" t="s">
        <v>203</v>
      </c>
      <c r="T33" s="1" t="s">
        <v>88</v>
      </c>
      <c r="U33" s="1" t="s">
        <v>279</v>
      </c>
      <c r="V33" s="1" t="s">
        <v>280</v>
      </c>
      <c r="W33" s="1" t="s">
        <v>281</v>
      </c>
      <c r="X33" s="1" t="s">
        <v>282</v>
      </c>
      <c r="Y33" s="1" t="s">
        <v>85</v>
      </c>
      <c r="Z33" s="1" t="s">
        <v>85</v>
      </c>
      <c r="AA33" s="1" t="s">
        <v>367</v>
      </c>
      <c r="AB33" s="1" t="s">
        <v>375</v>
      </c>
      <c r="AC33" s="1" t="s">
        <v>182</v>
      </c>
      <c r="AD33" s="1" t="s">
        <v>424</v>
      </c>
      <c r="AE33" s="1" t="s">
        <v>425</v>
      </c>
      <c r="AF33" s="1" t="s">
        <v>85</v>
      </c>
      <c r="AG33" s="1" t="s">
        <v>85</v>
      </c>
      <c r="AI33" s="1" t="s">
        <v>92</v>
      </c>
      <c r="AJ33" s="1" t="s">
        <v>258</v>
      </c>
      <c r="AK33" s="1" t="s">
        <v>426</v>
      </c>
      <c r="AN33" s="1" t="s">
        <v>102</v>
      </c>
      <c r="AO33" s="1" t="s">
        <v>150</v>
      </c>
      <c r="AP33" s="1" t="s">
        <v>85</v>
      </c>
      <c r="AV33" s="1" t="s">
        <v>85</v>
      </c>
      <c r="AX33" s="1" t="s">
        <v>85</v>
      </c>
      <c r="AY33" s="1" t="s">
        <v>85</v>
      </c>
      <c r="AZ33" s="1" t="s">
        <v>85</v>
      </c>
      <c r="BA33" s="1" t="s">
        <v>85</v>
      </c>
      <c r="BB33" s="1" t="s">
        <v>85</v>
      </c>
      <c r="BC33" s="1" t="s">
        <v>85</v>
      </c>
      <c r="BD33" s="1" t="s">
        <v>85</v>
      </c>
      <c r="BG33" s="1" t="s">
        <v>85</v>
      </c>
      <c r="BH33" s="1" t="s">
        <v>85</v>
      </c>
      <c r="BJ33" s="1" t="s">
        <v>427</v>
      </c>
      <c r="BK33" s="1" t="s">
        <v>289</v>
      </c>
      <c r="BN33" s="1" t="s">
        <v>85</v>
      </c>
      <c r="BO33" s="1" t="s">
        <v>85</v>
      </c>
      <c r="BP33" s="1" t="s">
        <v>113</v>
      </c>
    </row>
    <row r="34" spans="1:68" x14ac:dyDescent="0.3">
      <c r="A34" s="1" t="s">
        <v>429</v>
      </c>
      <c r="B34" s="1" t="s">
        <v>430</v>
      </c>
      <c r="C34" s="1" t="s">
        <v>81</v>
      </c>
      <c r="F34" s="1" t="s">
        <v>431</v>
      </c>
      <c r="G34" s="1" t="s">
        <v>432</v>
      </c>
      <c r="H34" s="1" t="s">
        <v>433</v>
      </c>
      <c r="I34" s="1" t="s">
        <v>82</v>
      </c>
      <c r="J34" s="1" t="s">
        <v>374</v>
      </c>
      <c r="K34" s="1" t="s">
        <v>123</v>
      </c>
      <c r="L34" s="1" t="s">
        <v>84</v>
      </c>
      <c r="M34" s="1" t="s">
        <v>85</v>
      </c>
      <c r="N34" s="1" t="s">
        <v>86</v>
      </c>
      <c r="O34" s="1" t="s">
        <v>434</v>
      </c>
      <c r="P34" s="1" t="s">
        <v>435</v>
      </c>
      <c r="Q34" s="1" t="s">
        <v>436</v>
      </c>
      <c r="R34" s="1" t="s">
        <v>87</v>
      </c>
      <c r="S34" s="1" t="s">
        <v>128</v>
      </c>
      <c r="T34" s="1" t="s">
        <v>88</v>
      </c>
      <c r="U34" s="1" t="s">
        <v>437</v>
      </c>
      <c r="V34" s="1" t="s">
        <v>438</v>
      </c>
      <c r="W34" s="1" t="s">
        <v>439</v>
      </c>
      <c r="X34" s="1" t="s">
        <v>440</v>
      </c>
      <c r="Y34" s="1" t="s">
        <v>85</v>
      </c>
      <c r="Z34" s="1" t="s">
        <v>85</v>
      </c>
      <c r="AA34" s="1" t="s">
        <v>441</v>
      </c>
      <c r="AB34" s="1" t="s">
        <v>442</v>
      </c>
      <c r="AC34" s="1" t="s">
        <v>443</v>
      </c>
      <c r="AD34" s="1" t="s">
        <v>444</v>
      </c>
      <c r="AE34" s="1" t="s">
        <v>445</v>
      </c>
      <c r="AF34" s="1" t="s">
        <v>85</v>
      </c>
      <c r="AG34" s="1" t="s">
        <v>85</v>
      </c>
      <c r="AI34" s="1" t="s">
        <v>92</v>
      </c>
      <c r="AJ34" s="1" t="s">
        <v>446</v>
      </c>
      <c r="AK34" s="1" t="s">
        <v>447</v>
      </c>
      <c r="AP34" s="1" t="s">
        <v>85</v>
      </c>
      <c r="AV34" s="1" t="s">
        <v>193</v>
      </c>
      <c r="AX34" s="1" t="s">
        <v>193</v>
      </c>
      <c r="AY34" s="1" t="s">
        <v>193</v>
      </c>
      <c r="AZ34" s="1" t="s">
        <v>193</v>
      </c>
      <c r="BA34" s="1" t="s">
        <v>193</v>
      </c>
      <c r="BB34" s="1" t="s">
        <v>85</v>
      </c>
      <c r="BC34" s="1" t="s">
        <v>85</v>
      </c>
      <c r="BD34" s="1" t="s">
        <v>85</v>
      </c>
      <c r="BG34" s="1" t="s">
        <v>85</v>
      </c>
      <c r="BH34" s="1" t="s">
        <v>85</v>
      </c>
      <c r="BJ34" s="1" t="s">
        <v>193</v>
      </c>
      <c r="BK34" s="1" t="s">
        <v>448</v>
      </c>
      <c r="BN34" s="1" t="s">
        <v>449</v>
      </c>
      <c r="BO34" s="1" t="s">
        <v>95</v>
      </c>
      <c r="BP34" s="1" t="s">
        <v>193</v>
      </c>
    </row>
    <row r="35" spans="1:68" x14ac:dyDescent="0.3">
      <c r="A35" s="1" t="s">
        <v>451</v>
      </c>
      <c r="B35" s="1" t="s">
        <v>452</v>
      </c>
      <c r="C35" s="1" t="s">
        <v>81</v>
      </c>
      <c r="F35" s="1" t="s">
        <v>453</v>
      </c>
      <c r="G35" s="1" t="s">
        <v>454</v>
      </c>
      <c r="H35" s="1" t="s">
        <v>455</v>
      </c>
      <c r="I35" s="1" t="s">
        <v>82</v>
      </c>
      <c r="J35" s="1" t="s">
        <v>83</v>
      </c>
      <c r="K35" s="1" t="s">
        <v>123</v>
      </c>
      <c r="L35" s="1" t="s">
        <v>84</v>
      </c>
      <c r="M35" s="1" t="s">
        <v>85</v>
      </c>
      <c r="N35" s="1" t="s">
        <v>86</v>
      </c>
      <c r="O35" s="1" t="s">
        <v>456</v>
      </c>
      <c r="P35" s="1" t="s">
        <v>228</v>
      </c>
      <c r="Q35" s="1" t="s">
        <v>457</v>
      </c>
      <c r="R35" s="1" t="s">
        <v>87</v>
      </c>
      <c r="S35" s="1" t="s">
        <v>278</v>
      </c>
      <c r="T35" s="1" t="s">
        <v>88</v>
      </c>
      <c r="U35" s="1" t="s">
        <v>100</v>
      </c>
      <c r="V35" s="1" t="s">
        <v>458</v>
      </c>
      <c r="W35" s="1" t="s">
        <v>130</v>
      </c>
      <c r="X35" s="1" t="s">
        <v>459</v>
      </c>
      <c r="Y35" s="1" t="s">
        <v>85</v>
      </c>
      <c r="Z35" s="1" t="s">
        <v>85</v>
      </c>
      <c r="AA35" s="1" t="s">
        <v>460</v>
      </c>
      <c r="AB35" s="1" t="s">
        <v>461</v>
      </c>
      <c r="AC35" s="1" t="s">
        <v>462</v>
      </c>
      <c r="AD35" s="1" t="s">
        <v>463</v>
      </c>
      <c r="AE35" s="1" t="s">
        <v>101</v>
      </c>
      <c r="AF35" s="1" t="s">
        <v>85</v>
      </c>
      <c r="AG35" s="1" t="s">
        <v>85</v>
      </c>
      <c r="AI35" s="1" t="s">
        <v>92</v>
      </c>
      <c r="AJ35" s="1" t="s">
        <v>238</v>
      </c>
      <c r="AK35" s="1" t="s">
        <v>239</v>
      </c>
      <c r="AP35" s="1" t="s">
        <v>85</v>
      </c>
      <c r="AV35" s="1" t="s">
        <v>85</v>
      </c>
      <c r="AX35" s="1" t="s">
        <v>85</v>
      </c>
      <c r="AY35" s="1" t="s">
        <v>85</v>
      </c>
      <c r="AZ35" s="1" t="s">
        <v>85</v>
      </c>
      <c r="BA35" s="1" t="s">
        <v>85</v>
      </c>
      <c r="BB35" s="1" t="s">
        <v>85</v>
      </c>
      <c r="BC35" s="1" t="s">
        <v>85</v>
      </c>
      <c r="BD35" s="1" t="s">
        <v>85</v>
      </c>
      <c r="BG35" s="1" t="s">
        <v>85</v>
      </c>
      <c r="BH35" s="1" t="s">
        <v>85</v>
      </c>
      <c r="BJ35" s="1" t="s">
        <v>93</v>
      </c>
      <c r="BK35" s="1" t="s">
        <v>240</v>
      </c>
      <c r="BN35" s="1" t="s">
        <v>88</v>
      </c>
      <c r="BO35" s="1" t="s">
        <v>95</v>
      </c>
      <c r="BP35" s="1" t="s">
        <v>113</v>
      </c>
    </row>
    <row r="36" spans="1:68" x14ac:dyDescent="0.3">
      <c r="A36" s="1" t="s">
        <v>464</v>
      </c>
      <c r="B36" s="1" t="s">
        <v>465</v>
      </c>
      <c r="C36" s="1" t="s">
        <v>81</v>
      </c>
      <c r="F36" s="1" t="s">
        <v>466</v>
      </c>
      <c r="G36" s="1" t="s">
        <v>467</v>
      </c>
      <c r="H36" s="1" t="s">
        <v>468</v>
      </c>
      <c r="I36" s="1" t="s">
        <v>82</v>
      </c>
      <c r="J36" s="1" t="s">
        <v>374</v>
      </c>
      <c r="K36" s="1" t="s">
        <v>123</v>
      </c>
      <c r="L36" s="1" t="s">
        <v>84</v>
      </c>
      <c r="M36" s="1" t="s">
        <v>85</v>
      </c>
      <c r="N36" s="1" t="s">
        <v>86</v>
      </c>
      <c r="O36" s="1" t="s">
        <v>469</v>
      </c>
      <c r="P36" s="1" t="s">
        <v>435</v>
      </c>
      <c r="Q36" s="1" t="s">
        <v>470</v>
      </c>
      <c r="R36" s="1" t="s">
        <v>87</v>
      </c>
      <c r="S36" s="1" t="s">
        <v>203</v>
      </c>
      <c r="T36" s="1" t="s">
        <v>88</v>
      </c>
      <c r="U36" s="1" t="s">
        <v>106</v>
      </c>
      <c r="V36" s="1" t="s">
        <v>471</v>
      </c>
      <c r="W36" s="1" t="s">
        <v>472</v>
      </c>
      <c r="X36" s="1" t="s">
        <v>473</v>
      </c>
      <c r="Y36" s="1" t="s">
        <v>85</v>
      </c>
      <c r="Z36" s="1" t="s">
        <v>85</v>
      </c>
      <c r="AA36" s="1" t="s">
        <v>474</v>
      </c>
      <c r="AB36" s="1" t="s">
        <v>475</v>
      </c>
      <c r="AC36" s="1" t="s">
        <v>476</v>
      </c>
      <c r="AD36" s="1" t="s">
        <v>193</v>
      </c>
      <c r="AE36" s="1" t="s">
        <v>193</v>
      </c>
      <c r="AF36" s="1" t="s">
        <v>85</v>
      </c>
      <c r="AG36" s="1" t="s">
        <v>153</v>
      </c>
      <c r="AI36" s="1" t="s">
        <v>290</v>
      </c>
      <c r="AJ36" s="1" t="s">
        <v>446</v>
      </c>
      <c r="AK36" s="1" t="s">
        <v>477</v>
      </c>
      <c r="AP36" s="1" t="s">
        <v>193</v>
      </c>
      <c r="AV36" s="1" t="s">
        <v>85</v>
      </c>
      <c r="AX36" s="1" t="s">
        <v>85</v>
      </c>
      <c r="AY36" s="1" t="s">
        <v>85</v>
      </c>
      <c r="AZ36" s="1" t="s">
        <v>85</v>
      </c>
      <c r="BA36" s="1" t="s">
        <v>85</v>
      </c>
      <c r="BB36" s="1" t="s">
        <v>85</v>
      </c>
      <c r="BC36" s="1" t="s">
        <v>85</v>
      </c>
      <c r="BD36" s="1" t="s">
        <v>85</v>
      </c>
      <c r="BG36" s="1" t="s">
        <v>85</v>
      </c>
      <c r="BH36" s="1" t="s">
        <v>85</v>
      </c>
      <c r="BJ36" s="1" t="s">
        <v>93</v>
      </c>
      <c r="BK36" s="1" t="s">
        <v>448</v>
      </c>
      <c r="BN36" s="1" t="s">
        <v>88</v>
      </c>
      <c r="BO36" s="1" t="s">
        <v>95</v>
      </c>
      <c r="BP36" s="1" t="s">
        <v>216</v>
      </c>
    </row>
    <row r="37" spans="1:68" x14ac:dyDescent="0.3">
      <c r="A37" s="1" t="s">
        <v>478</v>
      </c>
      <c r="B37" s="1" t="s">
        <v>479</v>
      </c>
      <c r="C37" s="1" t="s">
        <v>81</v>
      </c>
      <c r="F37" s="1" t="s">
        <v>480</v>
      </c>
      <c r="G37" s="1" t="s">
        <v>481</v>
      </c>
      <c r="H37" s="1" t="s">
        <v>482</v>
      </c>
      <c r="I37" s="1" t="s">
        <v>82</v>
      </c>
      <c r="J37" s="1" t="s">
        <v>83</v>
      </c>
      <c r="K37" s="1" t="s">
        <v>123</v>
      </c>
      <c r="L37" s="1" t="s">
        <v>84</v>
      </c>
      <c r="M37" s="1" t="s">
        <v>85</v>
      </c>
      <c r="N37" s="1" t="s">
        <v>86</v>
      </c>
      <c r="O37" s="1" t="s">
        <v>483</v>
      </c>
      <c r="P37" s="1" t="s">
        <v>435</v>
      </c>
      <c r="Q37" s="1" t="s">
        <v>470</v>
      </c>
      <c r="R37" s="1" t="s">
        <v>108</v>
      </c>
      <c r="S37" s="1" t="s">
        <v>484</v>
      </c>
      <c r="T37" s="1" t="s">
        <v>88</v>
      </c>
      <c r="U37" s="1" t="s">
        <v>192</v>
      </c>
      <c r="V37" s="1" t="s">
        <v>485</v>
      </c>
      <c r="W37" s="1" t="s">
        <v>486</v>
      </c>
      <c r="X37" s="1" t="s">
        <v>487</v>
      </c>
      <c r="Y37" s="1" t="s">
        <v>85</v>
      </c>
      <c r="Z37" s="1" t="s">
        <v>85</v>
      </c>
      <c r="AA37" s="1" t="s">
        <v>488</v>
      </c>
      <c r="AB37" s="1" t="s">
        <v>489</v>
      </c>
      <c r="AC37" s="1" t="s">
        <v>490</v>
      </c>
      <c r="AD37" s="1" t="s">
        <v>186</v>
      </c>
      <c r="AE37" s="1" t="s">
        <v>186</v>
      </c>
      <c r="AF37" s="1" t="s">
        <v>85</v>
      </c>
      <c r="AG37" s="1" t="s">
        <v>153</v>
      </c>
      <c r="AI37" s="1" t="s">
        <v>85</v>
      </c>
      <c r="AJ37" s="1" t="s">
        <v>446</v>
      </c>
      <c r="AK37" s="1" t="s">
        <v>85</v>
      </c>
      <c r="AP37" s="1" t="s">
        <v>186</v>
      </c>
      <c r="AV37" s="1" t="s">
        <v>85</v>
      </c>
      <c r="AX37" s="1" t="s">
        <v>85</v>
      </c>
      <c r="AY37" s="1" t="s">
        <v>85</v>
      </c>
      <c r="AZ37" s="1" t="s">
        <v>85</v>
      </c>
      <c r="BA37" s="1" t="s">
        <v>85</v>
      </c>
      <c r="BB37" s="1" t="s">
        <v>85</v>
      </c>
      <c r="BC37" s="1" t="s">
        <v>85</v>
      </c>
      <c r="BD37" s="1" t="s">
        <v>85</v>
      </c>
      <c r="BG37" s="1" t="s">
        <v>85</v>
      </c>
      <c r="BH37" s="1" t="s">
        <v>85</v>
      </c>
      <c r="BJ37" s="1" t="s">
        <v>191</v>
      </c>
      <c r="BK37" s="1" t="s">
        <v>484</v>
      </c>
      <c r="BN37" s="1" t="s">
        <v>88</v>
      </c>
      <c r="BO37" s="1" t="s">
        <v>95</v>
      </c>
      <c r="BP37" s="1" t="s">
        <v>491</v>
      </c>
    </row>
    <row r="38" spans="1:68" x14ac:dyDescent="0.3">
      <c r="A38" s="1" t="s">
        <v>493</v>
      </c>
      <c r="B38" s="1" t="s">
        <v>494</v>
      </c>
      <c r="C38" s="1" t="s">
        <v>81</v>
      </c>
      <c r="F38" s="1" t="s">
        <v>495</v>
      </c>
      <c r="G38" s="1" t="s">
        <v>492</v>
      </c>
      <c r="H38" s="1" t="s">
        <v>496</v>
      </c>
      <c r="I38" s="1" t="s">
        <v>82</v>
      </c>
      <c r="J38" s="1" t="s">
        <v>83</v>
      </c>
      <c r="K38" s="1" t="s">
        <v>123</v>
      </c>
      <c r="L38" s="1" t="s">
        <v>84</v>
      </c>
      <c r="M38" s="1" t="s">
        <v>85</v>
      </c>
      <c r="N38" s="1" t="s">
        <v>86</v>
      </c>
      <c r="O38" s="1" t="s">
        <v>497</v>
      </c>
      <c r="P38" s="1" t="s">
        <v>341</v>
      </c>
      <c r="Q38" s="1" t="s">
        <v>498</v>
      </c>
      <c r="R38" s="1" t="s">
        <v>127</v>
      </c>
      <c r="S38" s="1" t="s">
        <v>203</v>
      </c>
      <c r="T38" s="1" t="s">
        <v>383</v>
      </c>
      <c r="U38" s="1" t="s">
        <v>499</v>
      </c>
      <c r="V38" s="1" t="s">
        <v>500</v>
      </c>
      <c r="W38" s="1" t="s">
        <v>501</v>
      </c>
      <c r="X38" s="1" t="s">
        <v>502</v>
      </c>
      <c r="Y38" s="1" t="s">
        <v>85</v>
      </c>
      <c r="Z38" s="1" t="s">
        <v>85</v>
      </c>
      <c r="AA38" s="1" t="s">
        <v>488</v>
      </c>
      <c r="AB38" s="1" t="s">
        <v>503</v>
      </c>
      <c r="AC38" s="1" t="s">
        <v>262</v>
      </c>
      <c r="AD38" s="1" t="s">
        <v>504</v>
      </c>
      <c r="AE38" s="1" t="s">
        <v>85</v>
      </c>
      <c r="AF38" s="1" t="s">
        <v>85</v>
      </c>
      <c r="AG38" s="1" t="s">
        <v>85</v>
      </c>
      <c r="AI38" s="1" t="s">
        <v>85</v>
      </c>
      <c r="AJ38" s="1" t="s">
        <v>392</v>
      </c>
      <c r="AK38" s="1" t="s">
        <v>85</v>
      </c>
      <c r="AN38" s="1" t="s">
        <v>117</v>
      </c>
      <c r="AO38" s="1" t="s">
        <v>98</v>
      </c>
      <c r="AP38" s="1" t="s">
        <v>85</v>
      </c>
      <c r="AV38" s="1" t="s">
        <v>85</v>
      </c>
      <c r="AX38" s="1" t="s">
        <v>85</v>
      </c>
      <c r="AY38" s="1" t="s">
        <v>85</v>
      </c>
      <c r="AZ38" s="1" t="s">
        <v>85</v>
      </c>
      <c r="BA38" s="1" t="s">
        <v>85</v>
      </c>
      <c r="BB38" s="1" t="s">
        <v>85</v>
      </c>
      <c r="BC38" s="1" t="s">
        <v>85</v>
      </c>
      <c r="BD38" s="1" t="s">
        <v>85</v>
      </c>
      <c r="BG38" s="1" t="s">
        <v>85</v>
      </c>
      <c r="BH38" s="1" t="s">
        <v>85</v>
      </c>
      <c r="BJ38" s="1" t="s">
        <v>505</v>
      </c>
      <c r="BK38" s="1" t="s">
        <v>506</v>
      </c>
      <c r="BN38" s="1" t="s">
        <v>85</v>
      </c>
      <c r="BO38" s="1" t="s">
        <v>85</v>
      </c>
      <c r="BP38" s="1" t="s">
        <v>113</v>
      </c>
    </row>
    <row r="39" spans="1:68" x14ac:dyDescent="0.3">
      <c r="A39" s="1" t="s">
        <v>509</v>
      </c>
      <c r="B39" s="1" t="s">
        <v>510</v>
      </c>
      <c r="C39" s="1" t="s">
        <v>81</v>
      </c>
      <c r="F39" s="1" t="s">
        <v>511</v>
      </c>
      <c r="G39" s="1" t="s">
        <v>512</v>
      </c>
      <c r="H39" s="1" t="s">
        <v>513</v>
      </c>
      <c r="I39" s="1" t="s">
        <v>82</v>
      </c>
      <c r="J39" s="1" t="s">
        <v>83</v>
      </c>
      <c r="K39" s="1" t="s">
        <v>123</v>
      </c>
      <c r="L39" s="1" t="s">
        <v>84</v>
      </c>
      <c r="M39" s="1" t="s">
        <v>85</v>
      </c>
      <c r="N39" s="1" t="s">
        <v>514</v>
      </c>
      <c r="O39" s="1" t="s">
        <v>515</v>
      </c>
      <c r="P39" s="1" t="s">
        <v>247</v>
      </c>
      <c r="Q39" s="1" t="s">
        <v>277</v>
      </c>
      <c r="R39" s="1" t="s">
        <v>87</v>
      </c>
      <c r="S39" s="1" t="s">
        <v>203</v>
      </c>
      <c r="T39" s="1" t="s">
        <v>88</v>
      </c>
      <c r="U39" s="1" t="s">
        <v>279</v>
      </c>
      <c r="V39" s="1" t="s">
        <v>280</v>
      </c>
      <c r="W39" s="1" t="s">
        <v>281</v>
      </c>
      <c r="X39" s="1" t="s">
        <v>282</v>
      </c>
      <c r="Y39" s="1" t="s">
        <v>85</v>
      </c>
      <c r="Z39" s="1" t="s">
        <v>85</v>
      </c>
      <c r="AA39" s="1" t="s">
        <v>516</v>
      </c>
      <c r="AB39" s="1" t="s">
        <v>516</v>
      </c>
      <c r="AC39" s="1" t="s">
        <v>312</v>
      </c>
      <c r="AD39" s="1" t="s">
        <v>517</v>
      </c>
      <c r="AE39" s="1" t="s">
        <v>518</v>
      </c>
      <c r="AF39" s="1" t="s">
        <v>85</v>
      </c>
      <c r="AG39" s="1" t="s">
        <v>85</v>
      </c>
      <c r="AI39" s="1" t="s">
        <v>183</v>
      </c>
      <c r="AJ39" s="1" t="s">
        <v>258</v>
      </c>
      <c r="AK39" s="1" t="s">
        <v>85</v>
      </c>
      <c r="AP39" s="1" t="s">
        <v>85</v>
      </c>
      <c r="AV39" s="1" t="s">
        <v>85</v>
      </c>
      <c r="AX39" s="1" t="s">
        <v>85</v>
      </c>
      <c r="AY39" s="1" t="s">
        <v>85</v>
      </c>
      <c r="AZ39" s="1" t="s">
        <v>85</v>
      </c>
      <c r="BA39" s="1" t="s">
        <v>85</v>
      </c>
      <c r="BB39" s="1" t="s">
        <v>85</v>
      </c>
      <c r="BC39" s="1" t="s">
        <v>85</v>
      </c>
      <c r="BD39" s="1" t="s">
        <v>85</v>
      </c>
      <c r="BG39" s="1" t="s">
        <v>85</v>
      </c>
      <c r="BH39" s="1" t="s">
        <v>85</v>
      </c>
      <c r="BJ39" s="1" t="s">
        <v>519</v>
      </c>
      <c r="BK39" s="1" t="s">
        <v>289</v>
      </c>
      <c r="BN39" s="1" t="s">
        <v>85</v>
      </c>
      <c r="BO39" s="1" t="s">
        <v>85</v>
      </c>
      <c r="BP39" s="1" t="s">
        <v>113</v>
      </c>
    </row>
    <row r="40" spans="1:68" x14ac:dyDescent="0.3">
      <c r="A40" s="1" t="s">
        <v>520</v>
      </c>
      <c r="B40" s="1" t="s">
        <v>521</v>
      </c>
      <c r="C40" s="1" t="s">
        <v>81</v>
      </c>
      <c r="F40" s="1" t="s">
        <v>522</v>
      </c>
      <c r="G40" s="1" t="s">
        <v>523</v>
      </c>
      <c r="H40" s="1" t="s">
        <v>524</v>
      </c>
      <c r="I40" s="1" t="s">
        <v>82</v>
      </c>
      <c r="J40" s="1" t="s">
        <v>83</v>
      </c>
      <c r="K40" s="1" t="s">
        <v>123</v>
      </c>
      <c r="L40" s="1" t="s">
        <v>84</v>
      </c>
      <c r="M40" s="1" t="s">
        <v>85</v>
      </c>
      <c r="N40" s="1" t="s">
        <v>86</v>
      </c>
      <c r="O40" s="1" t="s">
        <v>525</v>
      </c>
      <c r="P40" s="1" t="s">
        <v>526</v>
      </c>
      <c r="Q40" s="1" t="s">
        <v>527</v>
      </c>
      <c r="R40" s="1" t="s">
        <v>87</v>
      </c>
      <c r="S40" s="1" t="s">
        <v>528</v>
      </c>
      <c r="T40" s="1" t="s">
        <v>317</v>
      </c>
      <c r="U40" s="1" t="s">
        <v>529</v>
      </c>
      <c r="V40" s="1" t="s">
        <v>328</v>
      </c>
      <c r="W40" s="1" t="s">
        <v>530</v>
      </c>
      <c r="X40" s="1" t="s">
        <v>531</v>
      </c>
      <c r="Y40" s="1" t="s">
        <v>85</v>
      </c>
      <c r="Z40" s="1" t="s">
        <v>85</v>
      </c>
      <c r="AA40" s="1" t="s">
        <v>532</v>
      </c>
      <c r="AB40" s="1" t="s">
        <v>533</v>
      </c>
      <c r="AC40" s="1" t="s">
        <v>534</v>
      </c>
      <c r="AD40" s="1" t="s">
        <v>535</v>
      </c>
      <c r="AE40" s="1" t="s">
        <v>536</v>
      </c>
      <c r="AF40" s="1" t="s">
        <v>85</v>
      </c>
      <c r="AG40" s="1" t="s">
        <v>537</v>
      </c>
      <c r="AI40" s="1" t="s">
        <v>85</v>
      </c>
      <c r="AJ40" s="1" t="s">
        <v>538</v>
      </c>
      <c r="AK40" s="1" t="s">
        <v>85</v>
      </c>
      <c r="AN40" s="1" t="s">
        <v>147</v>
      </c>
      <c r="AO40" s="1" t="s">
        <v>155</v>
      </c>
      <c r="AP40" s="1" t="s">
        <v>539</v>
      </c>
      <c r="AV40" s="1" t="s">
        <v>85</v>
      </c>
      <c r="AX40" s="1" t="s">
        <v>85</v>
      </c>
      <c r="AY40" s="1" t="s">
        <v>85</v>
      </c>
      <c r="AZ40" s="1" t="s">
        <v>85</v>
      </c>
      <c r="BA40" s="1" t="s">
        <v>85</v>
      </c>
      <c r="BB40" s="1" t="s">
        <v>85</v>
      </c>
      <c r="BC40" s="1" t="s">
        <v>85</v>
      </c>
      <c r="BD40" s="1" t="s">
        <v>85</v>
      </c>
      <c r="BG40" s="1" t="s">
        <v>85</v>
      </c>
      <c r="BH40" s="1" t="s">
        <v>85</v>
      </c>
      <c r="BJ40" s="1" t="s">
        <v>218</v>
      </c>
      <c r="BK40" s="1" t="s">
        <v>203</v>
      </c>
      <c r="BN40" s="1" t="s">
        <v>88</v>
      </c>
      <c r="BO40" s="1" t="s">
        <v>85</v>
      </c>
      <c r="BP40" s="1" t="s">
        <v>157</v>
      </c>
    </row>
    <row r="41" spans="1:68" x14ac:dyDescent="0.3">
      <c r="A41" s="1" t="s">
        <v>540</v>
      </c>
      <c r="B41" s="1" t="s">
        <v>541</v>
      </c>
      <c r="C41" s="1" t="s">
        <v>81</v>
      </c>
      <c r="F41" s="1" t="s">
        <v>542</v>
      </c>
      <c r="G41" s="1" t="s">
        <v>543</v>
      </c>
      <c r="H41" s="1" t="s">
        <v>544</v>
      </c>
      <c r="I41" s="1" t="s">
        <v>82</v>
      </c>
      <c r="J41" s="1" t="s">
        <v>83</v>
      </c>
      <c r="K41" s="1" t="s">
        <v>123</v>
      </c>
      <c r="L41" s="1" t="s">
        <v>84</v>
      </c>
      <c r="M41" s="1" t="s">
        <v>85</v>
      </c>
      <c r="N41" s="1" t="s">
        <v>86</v>
      </c>
      <c r="O41" s="1" t="s">
        <v>545</v>
      </c>
      <c r="P41" s="1" t="s">
        <v>435</v>
      </c>
      <c r="Q41" s="1" t="s">
        <v>470</v>
      </c>
      <c r="R41" s="1" t="s">
        <v>87</v>
      </c>
      <c r="S41" s="1" t="s">
        <v>484</v>
      </c>
      <c r="T41" s="1" t="s">
        <v>88</v>
      </c>
      <c r="U41" s="1" t="s">
        <v>144</v>
      </c>
      <c r="V41" s="1" t="s">
        <v>546</v>
      </c>
      <c r="W41" s="1" t="s">
        <v>314</v>
      </c>
      <c r="X41" s="1" t="s">
        <v>547</v>
      </c>
      <c r="Y41" s="1" t="s">
        <v>85</v>
      </c>
      <c r="Z41" s="1" t="s">
        <v>85</v>
      </c>
      <c r="AA41" s="1" t="s">
        <v>548</v>
      </c>
      <c r="AB41" s="1" t="s">
        <v>549</v>
      </c>
      <c r="AC41" s="1" t="s">
        <v>550</v>
      </c>
      <c r="AD41" s="1" t="s">
        <v>85</v>
      </c>
      <c r="AE41" s="1" t="s">
        <v>85</v>
      </c>
      <c r="AF41" s="1" t="s">
        <v>85</v>
      </c>
      <c r="AG41" s="1" t="s">
        <v>85</v>
      </c>
      <c r="AI41" s="1" t="s">
        <v>92</v>
      </c>
      <c r="AJ41" s="1" t="s">
        <v>446</v>
      </c>
      <c r="AK41" s="1" t="s">
        <v>551</v>
      </c>
      <c r="AN41" s="1" t="s">
        <v>99</v>
      </c>
      <c r="AO41" s="1" t="s">
        <v>103</v>
      </c>
      <c r="AP41" s="1" t="s">
        <v>85</v>
      </c>
      <c r="AV41" s="1" t="s">
        <v>85</v>
      </c>
      <c r="AX41" s="1" t="s">
        <v>85</v>
      </c>
      <c r="AY41" s="1" t="s">
        <v>85</v>
      </c>
      <c r="AZ41" s="1" t="s">
        <v>85</v>
      </c>
      <c r="BA41" s="1" t="s">
        <v>85</v>
      </c>
      <c r="BB41" s="1" t="s">
        <v>85</v>
      </c>
      <c r="BC41" s="1" t="s">
        <v>85</v>
      </c>
      <c r="BD41" s="1" t="s">
        <v>85</v>
      </c>
      <c r="BG41" s="1" t="s">
        <v>85</v>
      </c>
      <c r="BH41" s="1" t="s">
        <v>85</v>
      </c>
      <c r="BJ41" s="1" t="s">
        <v>221</v>
      </c>
      <c r="BK41" s="1" t="s">
        <v>484</v>
      </c>
      <c r="BN41" s="1" t="s">
        <v>88</v>
      </c>
      <c r="BO41" s="1" t="s">
        <v>95</v>
      </c>
      <c r="BP41" s="1" t="s">
        <v>491</v>
      </c>
    </row>
    <row r="42" spans="1:68" x14ac:dyDescent="0.3">
      <c r="A42" s="1" t="s">
        <v>552</v>
      </c>
      <c r="B42" s="1" t="s">
        <v>553</v>
      </c>
      <c r="C42" s="1" t="s">
        <v>81</v>
      </c>
      <c r="F42" s="1" t="s">
        <v>554</v>
      </c>
      <c r="G42" s="1" t="s">
        <v>555</v>
      </c>
      <c r="H42" s="1" t="s">
        <v>556</v>
      </c>
      <c r="I42" s="1" t="s">
        <v>82</v>
      </c>
      <c r="J42" s="1" t="s">
        <v>83</v>
      </c>
      <c r="K42" s="1" t="s">
        <v>123</v>
      </c>
      <c r="L42" s="1" t="s">
        <v>84</v>
      </c>
      <c r="M42" s="1" t="s">
        <v>85</v>
      </c>
      <c r="N42" s="1" t="s">
        <v>86</v>
      </c>
      <c r="O42" s="1" t="s">
        <v>557</v>
      </c>
      <c r="P42" s="1" t="s">
        <v>435</v>
      </c>
      <c r="Q42" s="1" t="s">
        <v>470</v>
      </c>
      <c r="R42" s="1" t="s">
        <v>87</v>
      </c>
      <c r="S42" s="1" t="s">
        <v>203</v>
      </c>
      <c r="T42" s="1" t="s">
        <v>88</v>
      </c>
      <c r="U42" s="1" t="s">
        <v>558</v>
      </c>
      <c r="V42" s="1" t="s">
        <v>559</v>
      </c>
      <c r="W42" s="1" t="s">
        <v>560</v>
      </c>
      <c r="X42" s="1" t="s">
        <v>561</v>
      </c>
      <c r="Y42" s="1" t="s">
        <v>85</v>
      </c>
      <c r="Z42" s="1" t="s">
        <v>85</v>
      </c>
      <c r="AA42" s="1" t="s">
        <v>562</v>
      </c>
      <c r="AB42" s="1" t="s">
        <v>548</v>
      </c>
      <c r="AC42" s="1" t="s">
        <v>333</v>
      </c>
      <c r="AD42" s="1" t="s">
        <v>85</v>
      </c>
      <c r="AE42" s="1" t="s">
        <v>85</v>
      </c>
      <c r="AF42" s="1" t="s">
        <v>85</v>
      </c>
      <c r="AG42" s="1" t="s">
        <v>85</v>
      </c>
      <c r="AI42" s="1" t="s">
        <v>92</v>
      </c>
      <c r="AJ42" s="1" t="s">
        <v>446</v>
      </c>
      <c r="AK42" s="1" t="s">
        <v>551</v>
      </c>
      <c r="AN42" s="1" t="s">
        <v>147</v>
      </c>
      <c r="AO42" s="1" t="s">
        <v>116</v>
      </c>
      <c r="AP42" s="1" t="s">
        <v>85</v>
      </c>
      <c r="AV42" s="1" t="s">
        <v>85</v>
      </c>
      <c r="AX42" s="1" t="s">
        <v>85</v>
      </c>
      <c r="AY42" s="1" t="s">
        <v>85</v>
      </c>
      <c r="AZ42" s="1" t="s">
        <v>85</v>
      </c>
      <c r="BA42" s="1" t="s">
        <v>85</v>
      </c>
      <c r="BB42" s="1" t="s">
        <v>85</v>
      </c>
      <c r="BC42" s="1" t="s">
        <v>85</v>
      </c>
      <c r="BD42" s="1" t="s">
        <v>85</v>
      </c>
      <c r="BG42" s="1" t="s">
        <v>85</v>
      </c>
      <c r="BH42" s="1" t="s">
        <v>85</v>
      </c>
      <c r="BJ42" s="1" t="s">
        <v>93</v>
      </c>
      <c r="BK42" s="1" t="s">
        <v>448</v>
      </c>
      <c r="BN42" s="1" t="s">
        <v>88</v>
      </c>
      <c r="BO42" s="1" t="s">
        <v>95</v>
      </c>
      <c r="BP42" s="1" t="s">
        <v>216</v>
      </c>
    </row>
    <row r="43" spans="1:68" x14ac:dyDescent="0.3">
      <c r="A43" s="1" t="s">
        <v>563</v>
      </c>
      <c r="B43" s="1" t="s">
        <v>564</v>
      </c>
      <c r="C43" s="1" t="s">
        <v>81</v>
      </c>
      <c r="F43" s="1" t="s">
        <v>565</v>
      </c>
      <c r="G43" s="1" t="s">
        <v>566</v>
      </c>
      <c r="H43" s="1" t="s">
        <v>567</v>
      </c>
      <c r="I43" s="1" t="s">
        <v>82</v>
      </c>
      <c r="J43" s="1" t="s">
        <v>83</v>
      </c>
      <c r="K43" s="1" t="s">
        <v>123</v>
      </c>
      <c r="L43" s="1" t="s">
        <v>84</v>
      </c>
      <c r="M43" s="1" t="s">
        <v>85</v>
      </c>
      <c r="N43" s="1" t="s">
        <v>86</v>
      </c>
      <c r="O43" s="1" t="s">
        <v>568</v>
      </c>
      <c r="P43" s="1" t="s">
        <v>247</v>
      </c>
      <c r="Q43" s="1" t="s">
        <v>569</v>
      </c>
      <c r="R43" s="1" t="s">
        <v>127</v>
      </c>
      <c r="S43" s="1" t="s">
        <v>186</v>
      </c>
      <c r="T43" s="1" t="s">
        <v>570</v>
      </c>
      <c r="U43" s="1" t="s">
        <v>571</v>
      </c>
      <c r="V43" s="1" t="s">
        <v>572</v>
      </c>
      <c r="W43" s="1" t="s">
        <v>573</v>
      </c>
      <c r="X43" s="1" t="s">
        <v>574</v>
      </c>
      <c r="Y43" s="1" t="s">
        <v>85</v>
      </c>
      <c r="Z43" s="1" t="s">
        <v>85</v>
      </c>
      <c r="AA43" s="1" t="s">
        <v>507</v>
      </c>
      <c r="AB43" s="1" t="s">
        <v>575</v>
      </c>
      <c r="AC43" s="1" t="s">
        <v>576</v>
      </c>
      <c r="AD43" s="1" t="s">
        <v>219</v>
      </c>
      <c r="AE43" s="1" t="s">
        <v>577</v>
      </c>
      <c r="AF43" s="1" t="s">
        <v>85</v>
      </c>
      <c r="AG43" s="1" t="s">
        <v>85</v>
      </c>
      <c r="AI43" s="1" t="s">
        <v>85</v>
      </c>
      <c r="AJ43" s="1" t="s">
        <v>578</v>
      </c>
      <c r="AK43" s="1" t="s">
        <v>85</v>
      </c>
      <c r="AP43" s="1" t="s">
        <v>85</v>
      </c>
      <c r="AV43" s="1" t="s">
        <v>85</v>
      </c>
      <c r="AX43" s="1" t="s">
        <v>85</v>
      </c>
      <c r="AY43" s="1" t="s">
        <v>85</v>
      </c>
      <c r="AZ43" s="1" t="s">
        <v>85</v>
      </c>
      <c r="BA43" s="1" t="s">
        <v>85</v>
      </c>
      <c r="BB43" s="1" t="s">
        <v>85</v>
      </c>
      <c r="BC43" s="1" t="s">
        <v>85</v>
      </c>
      <c r="BD43" s="1" t="s">
        <v>85</v>
      </c>
      <c r="BG43" s="1" t="s">
        <v>85</v>
      </c>
      <c r="BH43" s="1" t="s">
        <v>85</v>
      </c>
      <c r="BJ43" s="1" t="s">
        <v>218</v>
      </c>
      <c r="BK43" s="1" t="s">
        <v>579</v>
      </c>
      <c r="BN43" s="1" t="s">
        <v>85</v>
      </c>
      <c r="BO43" s="1" t="s">
        <v>85</v>
      </c>
      <c r="BP43" s="1" t="s">
        <v>113</v>
      </c>
    </row>
    <row r="44" spans="1:68" x14ac:dyDescent="0.3">
      <c r="A44" s="1" t="s">
        <v>581</v>
      </c>
      <c r="B44" s="1" t="s">
        <v>582</v>
      </c>
      <c r="C44" s="1" t="s">
        <v>81</v>
      </c>
      <c r="F44" s="1" t="s">
        <v>583</v>
      </c>
      <c r="G44" s="1" t="s">
        <v>584</v>
      </c>
      <c r="H44" s="1" t="s">
        <v>585</v>
      </c>
      <c r="I44" s="1" t="s">
        <v>82</v>
      </c>
      <c r="J44" s="1" t="s">
        <v>83</v>
      </c>
      <c r="K44" s="1" t="s">
        <v>123</v>
      </c>
      <c r="L44" s="1" t="s">
        <v>84</v>
      </c>
      <c r="M44" s="1" t="s">
        <v>85</v>
      </c>
      <c r="N44" s="1" t="s">
        <v>86</v>
      </c>
      <c r="O44" s="1" t="s">
        <v>586</v>
      </c>
      <c r="P44" s="1" t="s">
        <v>247</v>
      </c>
      <c r="Q44" s="1" t="s">
        <v>587</v>
      </c>
      <c r="R44" s="1" t="s">
        <v>127</v>
      </c>
      <c r="S44" s="1" t="s">
        <v>203</v>
      </c>
      <c r="T44" s="1" t="s">
        <v>88</v>
      </c>
      <c r="U44" s="1" t="s">
        <v>215</v>
      </c>
      <c r="V44" s="1" t="s">
        <v>588</v>
      </c>
      <c r="W44" s="1" t="s">
        <v>589</v>
      </c>
      <c r="X44" s="1" t="s">
        <v>590</v>
      </c>
      <c r="Y44" s="1" t="s">
        <v>85</v>
      </c>
      <c r="Z44" s="1" t="s">
        <v>85</v>
      </c>
      <c r="AA44" s="1" t="s">
        <v>591</v>
      </c>
      <c r="AB44" s="1" t="s">
        <v>592</v>
      </c>
      <c r="AC44" s="1" t="s">
        <v>593</v>
      </c>
      <c r="AD44" s="1" t="s">
        <v>594</v>
      </c>
      <c r="AE44" s="1" t="s">
        <v>577</v>
      </c>
      <c r="AF44" s="1" t="s">
        <v>85</v>
      </c>
      <c r="AG44" s="1" t="s">
        <v>85</v>
      </c>
      <c r="AI44" s="1" t="s">
        <v>85</v>
      </c>
      <c r="AJ44" s="1" t="s">
        <v>595</v>
      </c>
      <c r="AK44" s="1" t="s">
        <v>85</v>
      </c>
      <c r="AN44" s="1" t="s">
        <v>97</v>
      </c>
      <c r="AO44" s="1" t="s">
        <v>190</v>
      </c>
      <c r="AP44" s="1" t="s">
        <v>596</v>
      </c>
      <c r="AV44" s="1" t="s">
        <v>85</v>
      </c>
      <c r="AX44" s="1" t="s">
        <v>85</v>
      </c>
      <c r="AY44" s="1" t="s">
        <v>85</v>
      </c>
      <c r="AZ44" s="1" t="s">
        <v>85</v>
      </c>
      <c r="BA44" s="1" t="s">
        <v>85</v>
      </c>
      <c r="BB44" s="1" t="s">
        <v>85</v>
      </c>
      <c r="BC44" s="1" t="s">
        <v>85</v>
      </c>
      <c r="BD44" s="1" t="s">
        <v>85</v>
      </c>
      <c r="BG44" s="1" t="s">
        <v>85</v>
      </c>
      <c r="BH44" s="1" t="s">
        <v>85</v>
      </c>
      <c r="BJ44" s="1" t="s">
        <v>218</v>
      </c>
      <c r="BK44" s="1" t="s">
        <v>597</v>
      </c>
      <c r="BN44" s="1" t="s">
        <v>598</v>
      </c>
      <c r="BO44" s="1" t="s">
        <v>154</v>
      </c>
      <c r="BP44" s="1" t="s">
        <v>96</v>
      </c>
    </row>
    <row r="45" spans="1:68" x14ac:dyDescent="0.3">
      <c r="A45" s="1" t="s">
        <v>602</v>
      </c>
      <c r="B45" s="1" t="s">
        <v>603</v>
      </c>
      <c r="C45" s="1" t="s">
        <v>81</v>
      </c>
      <c r="F45" s="1" t="s">
        <v>604</v>
      </c>
      <c r="G45" s="1" t="s">
        <v>605</v>
      </c>
      <c r="H45" s="1" t="s">
        <v>606</v>
      </c>
      <c r="I45" s="1" t="s">
        <v>82</v>
      </c>
      <c r="J45" s="1" t="s">
        <v>83</v>
      </c>
      <c r="K45" s="1" t="s">
        <v>123</v>
      </c>
      <c r="L45" s="1" t="s">
        <v>84</v>
      </c>
      <c r="M45" s="1" t="s">
        <v>85</v>
      </c>
      <c r="N45" s="1" t="s">
        <v>86</v>
      </c>
      <c r="O45" s="1" t="s">
        <v>607</v>
      </c>
      <c r="P45" s="1" t="s">
        <v>608</v>
      </c>
      <c r="Q45" s="1" t="s">
        <v>609</v>
      </c>
      <c r="R45" s="1" t="s">
        <v>87</v>
      </c>
      <c r="S45" s="1" t="s">
        <v>128</v>
      </c>
      <c r="T45" s="1" t="s">
        <v>599</v>
      </c>
      <c r="U45" s="1" t="s">
        <v>215</v>
      </c>
      <c r="V45" s="1" t="s">
        <v>610</v>
      </c>
      <c r="W45" s="1" t="s">
        <v>611</v>
      </c>
      <c r="X45" s="1" t="s">
        <v>612</v>
      </c>
      <c r="Y45" s="1" t="s">
        <v>85</v>
      </c>
      <c r="Z45" s="1" t="s">
        <v>85</v>
      </c>
      <c r="AA45" s="1" t="s">
        <v>613</v>
      </c>
      <c r="AB45" s="1" t="s">
        <v>614</v>
      </c>
      <c r="AC45" s="1" t="s">
        <v>615</v>
      </c>
      <c r="AD45" s="1" t="s">
        <v>616</v>
      </c>
      <c r="AE45" s="1" t="s">
        <v>85</v>
      </c>
      <c r="AF45" s="1" t="s">
        <v>85</v>
      </c>
      <c r="AG45" s="1" t="s">
        <v>617</v>
      </c>
      <c r="AI45" s="1" t="s">
        <v>183</v>
      </c>
      <c r="AJ45" s="1" t="s">
        <v>618</v>
      </c>
      <c r="AK45" s="1" t="s">
        <v>352</v>
      </c>
      <c r="AP45" s="1" t="s">
        <v>350</v>
      </c>
      <c r="AV45" s="1" t="s">
        <v>85</v>
      </c>
      <c r="AX45" s="1" t="s">
        <v>85</v>
      </c>
      <c r="AY45" s="1" t="s">
        <v>85</v>
      </c>
      <c r="AZ45" s="1" t="s">
        <v>85</v>
      </c>
      <c r="BA45" s="1" t="s">
        <v>85</v>
      </c>
      <c r="BB45" s="1" t="s">
        <v>85</v>
      </c>
      <c r="BC45" s="1" t="s">
        <v>85</v>
      </c>
      <c r="BD45" s="1" t="s">
        <v>85</v>
      </c>
      <c r="BG45" s="1" t="s">
        <v>85</v>
      </c>
      <c r="BH45" s="1" t="s">
        <v>85</v>
      </c>
      <c r="BJ45" s="1" t="s">
        <v>221</v>
      </c>
      <c r="BK45" s="1" t="s">
        <v>619</v>
      </c>
      <c r="BN45" s="1" t="s">
        <v>88</v>
      </c>
      <c r="BO45" s="1" t="s">
        <v>95</v>
      </c>
      <c r="BP45" s="1" t="s">
        <v>620</v>
      </c>
    </row>
    <row r="46" spans="1:68" x14ac:dyDescent="0.3">
      <c r="A46" s="1" t="s">
        <v>621</v>
      </c>
      <c r="B46" s="1" t="s">
        <v>622</v>
      </c>
      <c r="C46" s="1" t="s">
        <v>81</v>
      </c>
      <c r="F46" s="1" t="s">
        <v>623</v>
      </c>
      <c r="G46" s="1" t="s">
        <v>624</v>
      </c>
      <c r="H46" s="1" t="s">
        <v>625</v>
      </c>
      <c r="I46" s="1" t="s">
        <v>82</v>
      </c>
      <c r="J46" s="1" t="s">
        <v>83</v>
      </c>
      <c r="K46" s="1" t="s">
        <v>123</v>
      </c>
      <c r="L46" s="1" t="s">
        <v>84</v>
      </c>
      <c r="M46" s="1" t="s">
        <v>85</v>
      </c>
      <c r="N46" s="1" t="s">
        <v>86</v>
      </c>
      <c r="O46" s="1" t="s">
        <v>626</v>
      </c>
      <c r="P46" s="1" t="s">
        <v>627</v>
      </c>
      <c r="Q46" s="1" t="s">
        <v>628</v>
      </c>
      <c r="R46" s="1" t="s">
        <v>87</v>
      </c>
      <c r="S46" s="1" t="s">
        <v>278</v>
      </c>
      <c r="T46" s="1" t="s">
        <v>88</v>
      </c>
      <c r="U46" s="1" t="s">
        <v>270</v>
      </c>
      <c r="V46" s="1" t="s">
        <v>356</v>
      </c>
      <c r="W46" s="1" t="s">
        <v>265</v>
      </c>
      <c r="X46" s="1" t="s">
        <v>629</v>
      </c>
      <c r="Y46" s="1" t="s">
        <v>85</v>
      </c>
      <c r="Z46" s="1" t="s">
        <v>85</v>
      </c>
      <c r="AA46" s="1" t="s">
        <v>600</v>
      </c>
      <c r="AB46" s="1" t="s">
        <v>600</v>
      </c>
      <c r="AC46" s="1" t="s">
        <v>630</v>
      </c>
      <c r="AD46" s="1" t="s">
        <v>219</v>
      </c>
      <c r="AE46" s="1" t="s">
        <v>631</v>
      </c>
      <c r="AF46" s="1" t="s">
        <v>85</v>
      </c>
      <c r="AG46" s="1" t="s">
        <v>316</v>
      </c>
      <c r="AI46" s="1" t="s">
        <v>183</v>
      </c>
      <c r="AJ46" s="1" t="s">
        <v>137</v>
      </c>
      <c r="AK46" s="1" t="s">
        <v>287</v>
      </c>
      <c r="AP46" s="1" t="s">
        <v>632</v>
      </c>
      <c r="AV46" s="1" t="s">
        <v>85</v>
      </c>
      <c r="AX46" s="1" t="s">
        <v>85</v>
      </c>
      <c r="AY46" s="1" t="s">
        <v>85</v>
      </c>
      <c r="AZ46" s="1" t="s">
        <v>85</v>
      </c>
      <c r="BA46" s="1" t="s">
        <v>85</v>
      </c>
      <c r="BB46" s="1" t="s">
        <v>85</v>
      </c>
      <c r="BC46" s="1" t="s">
        <v>85</v>
      </c>
      <c r="BD46" s="1" t="s">
        <v>85</v>
      </c>
      <c r="BG46" s="1" t="s">
        <v>85</v>
      </c>
      <c r="BH46" s="1" t="s">
        <v>85</v>
      </c>
      <c r="BJ46" s="1" t="s">
        <v>319</v>
      </c>
      <c r="BK46" s="1" t="s">
        <v>633</v>
      </c>
      <c r="BN46" s="1" t="s">
        <v>634</v>
      </c>
      <c r="BO46" s="1" t="s">
        <v>154</v>
      </c>
      <c r="BP46" s="1" t="s">
        <v>157</v>
      </c>
    </row>
    <row r="47" spans="1:68" x14ac:dyDescent="0.3">
      <c r="A47" s="1" t="s">
        <v>636</v>
      </c>
      <c r="B47" s="1" t="s">
        <v>637</v>
      </c>
      <c r="C47" s="1" t="s">
        <v>81</v>
      </c>
      <c r="F47" s="1" t="s">
        <v>638</v>
      </c>
      <c r="G47" s="1" t="s">
        <v>639</v>
      </c>
      <c r="H47" s="1" t="s">
        <v>640</v>
      </c>
      <c r="I47" s="1" t="s">
        <v>82</v>
      </c>
      <c r="J47" s="1" t="s">
        <v>83</v>
      </c>
      <c r="K47" s="1" t="s">
        <v>123</v>
      </c>
      <c r="L47" s="1" t="s">
        <v>84</v>
      </c>
      <c r="M47" s="1" t="s">
        <v>85</v>
      </c>
      <c r="N47" s="1" t="s">
        <v>86</v>
      </c>
      <c r="O47" s="1" t="s">
        <v>641</v>
      </c>
      <c r="P47" s="1" t="s">
        <v>247</v>
      </c>
      <c r="Q47" s="1" t="s">
        <v>642</v>
      </c>
      <c r="R47" s="1" t="s">
        <v>108</v>
      </c>
      <c r="S47" s="1" t="s">
        <v>128</v>
      </c>
      <c r="T47" s="1" t="s">
        <v>635</v>
      </c>
      <c r="U47" s="1" t="s">
        <v>215</v>
      </c>
      <c r="V47" s="1" t="s">
        <v>471</v>
      </c>
      <c r="W47" s="1" t="s">
        <v>643</v>
      </c>
      <c r="X47" s="1" t="s">
        <v>644</v>
      </c>
      <c r="Y47" s="1" t="s">
        <v>85</v>
      </c>
      <c r="Z47" s="1" t="s">
        <v>85</v>
      </c>
      <c r="AA47" s="1" t="s">
        <v>645</v>
      </c>
      <c r="AB47" s="1" t="s">
        <v>646</v>
      </c>
      <c r="AC47" s="1" t="s">
        <v>462</v>
      </c>
      <c r="AD47" s="1" t="s">
        <v>85</v>
      </c>
      <c r="AE47" s="1" t="s">
        <v>85</v>
      </c>
      <c r="AF47" s="1" t="s">
        <v>85</v>
      </c>
      <c r="AG47" s="1" t="s">
        <v>85</v>
      </c>
      <c r="AI47" s="1" t="s">
        <v>110</v>
      </c>
      <c r="AJ47" s="1" t="s">
        <v>258</v>
      </c>
      <c r="AK47" s="1" t="s">
        <v>156</v>
      </c>
      <c r="AP47" s="1" t="s">
        <v>85</v>
      </c>
      <c r="AV47" s="1" t="s">
        <v>85</v>
      </c>
      <c r="AX47" s="1" t="s">
        <v>85</v>
      </c>
      <c r="AY47" s="1" t="s">
        <v>85</v>
      </c>
      <c r="AZ47" s="1" t="s">
        <v>85</v>
      </c>
      <c r="BA47" s="1" t="s">
        <v>85</v>
      </c>
      <c r="BB47" s="1" t="s">
        <v>85</v>
      </c>
      <c r="BC47" s="1" t="s">
        <v>85</v>
      </c>
      <c r="BD47" s="1" t="s">
        <v>85</v>
      </c>
      <c r="BG47" s="1" t="s">
        <v>85</v>
      </c>
      <c r="BH47" s="1" t="s">
        <v>85</v>
      </c>
      <c r="BJ47" s="1" t="s">
        <v>647</v>
      </c>
      <c r="BK47" s="1" t="s">
        <v>648</v>
      </c>
      <c r="BN47" s="1" t="s">
        <v>580</v>
      </c>
      <c r="BO47" s="1" t="s">
        <v>95</v>
      </c>
      <c r="BP47" s="1" t="s">
        <v>157</v>
      </c>
    </row>
    <row r="48" spans="1:68" x14ac:dyDescent="0.3">
      <c r="A48" s="1" t="s">
        <v>649</v>
      </c>
      <c r="B48" s="1" t="s">
        <v>650</v>
      </c>
      <c r="C48" s="1" t="s">
        <v>81</v>
      </c>
      <c r="F48" s="1" t="s">
        <v>651</v>
      </c>
      <c r="G48" s="1" t="s">
        <v>652</v>
      </c>
      <c r="H48" s="1" t="s">
        <v>653</v>
      </c>
      <c r="I48" s="1" t="s">
        <v>82</v>
      </c>
      <c r="J48" s="1" t="s">
        <v>83</v>
      </c>
      <c r="K48" s="1" t="s">
        <v>123</v>
      </c>
      <c r="L48" s="1" t="s">
        <v>84</v>
      </c>
      <c r="M48" s="1" t="s">
        <v>85</v>
      </c>
      <c r="N48" s="1" t="s">
        <v>86</v>
      </c>
      <c r="O48" s="1" t="s">
        <v>654</v>
      </c>
      <c r="P48" s="1" t="s">
        <v>655</v>
      </c>
      <c r="Q48" s="1" t="s">
        <v>656</v>
      </c>
      <c r="R48" s="1" t="s">
        <v>87</v>
      </c>
      <c r="S48" s="1" t="s">
        <v>657</v>
      </c>
      <c r="T48" s="1" t="s">
        <v>88</v>
      </c>
      <c r="U48" s="1" t="s">
        <v>658</v>
      </c>
      <c r="V48" s="1" t="s">
        <v>659</v>
      </c>
      <c r="W48" s="1" t="s">
        <v>660</v>
      </c>
      <c r="X48" s="1" t="s">
        <v>661</v>
      </c>
      <c r="Y48" s="1" t="s">
        <v>85</v>
      </c>
      <c r="Z48" s="1" t="s">
        <v>85</v>
      </c>
      <c r="AA48" s="1" t="s">
        <v>662</v>
      </c>
      <c r="AB48" s="1" t="s">
        <v>663</v>
      </c>
      <c r="AC48" s="1" t="s">
        <v>91</v>
      </c>
      <c r="AD48" s="1" t="s">
        <v>664</v>
      </c>
      <c r="AE48" s="1" t="s">
        <v>85</v>
      </c>
      <c r="AF48" s="1" t="s">
        <v>85</v>
      </c>
      <c r="AG48" s="1" t="s">
        <v>144</v>
      </c>
      <c r="AI48" s="1" t="s">
        <v>183</v>
      </c>
      <c r="AJ48" s="1" t="s">
        <v>306</v>
      </c>
      <c r="AK48" s="1" t="s">
        <v>287</v>
      </c>
      <c r="AP48" s="1" t="s">
        <v>631</v>
      </c>
      <c r="AV48" s="1" t="s">
        <v>85</v>
      </c>
      <c r="AX48" s="1" t="s">
        <v>85</v>
      </c>
      <c r="AY48" s="1" t="s">
        <v>85</v>
      </c>
      <c r="AZ48" s="1" t="s">
        <v>85</v>
      </c>
      <c r="BA48" s="1" t="s">
        <v>85</v>
      </c>
      <c r="BB48" s="1" t="s">
        <v>85</v>
      </c>
      <c r="BC48" s="1" t="s">
        <v>85</v>
      </c>
      <c r="BD48" s="1" t="s">
        <v>85</v>
      </c>
      <c r="BG48" s="1" t="s">
        <v>85</v>
      </c>
      <c r="BH48" s="1" t="s">
        <v>85</v>
      </c>
      <c r="BJ48" s="1" t="s">
        <v>319</v>
      </c>
      <c r="BK48" s="1" t="s">
        <v>665</v>
      </c>
      <c r="BN48" s="1" t="s">
        <v>634</v>
      </c>
      <c r="BO48" s="1" t="s">
        <v>154</v>
      </c>
      <c r="BP48" s="1" t="s">
        <v>113</v>
      </c>
    </row>
    <row r="49" spans="1:68" x14ac:dyDescent="0.3">
      <c r="A49" s="1" t="s">
        <v>667</v>
      </c>
      <c r="B49" s="1" t="s">
        <v>668</v>
      </c>
      <c r="C49" s="1" t="s">
        <v>81</v>
      </c>
      <c r="F49" s="1" t="s">
        <v>669</v>
      </c>
      <c r="G49" s="1" t="s">
        <v>670</v>
      </c>
      <c r="H49" s="1" t="s">
        <v>671</v>
      </c>
      <c r="I49" s="1" t="s">
        <v>82</v>
      </c>
      <c r="J49" s="1" t="s">
        <v>83</v>
      </c>
      <c r="K49" s="1" t="s">
        <v>123</v>
      </c>
      <c r="L49" s="1" t="s">
        <v>84</v>
      </c>
      <c r="M49" s="1" t="s">
        <v>85</v>
      </c>
      <c r="N49" s="1" t="s">
        <v>86</v>
      </c>
      <c r="O49" s="1" t="s">
        <v>672</v>
      </c>
      <c r="P49" s="1" t="s">
        <v>247</v>
      </c>
      <c r="Q49" s="1" t="s">
        <v>673</v>
      </c>
      <c r="R49" s="1" t="s">
        <v>87</v>
      </c>
      <c r="S49" s="1" t="s">
        <v>186</v>
      </c>
      <c r="T49" s="1" t="s">
        <v>570</v>
      </c>
      <c r="U49" s="1" t="s">
        <v>674</v>
      </c>
      <c r="V49" s="1" t="s">
        <v>675</v>
      </c>
      <c r="W49" s="1" t="s">
        <v>676</v>
      </c>
      <c r="X49" s="1" t="s">
        <v>677</v>
      </c>
      <c r="Y49" s="1" t="s">
        <v>85</v>
      </c>
      <c r="Z49" s="1" t="s">
        <v>85</v>
      </c>
      <c r="AA49" s="1" t="s">
        <v>678</v>
      </c>
      <c r="AB49" s="1" t="s">
        <v>679</v>
      </c>
      <c r="AC49" s="1" t="s">
        <v>312</v>
      </c>
      <c r="AD49" s="1" t="s">
        <v>219</v>
      </c>
      <c r="AE49" s="1" t="s">
        <v>680</v>
      </c>
      <c r="AF49" s="1" t="s">
        <v>85</v>
      </c>
      <c r="AG49" s="1" t="s">
        <v>153</v>
      </c>
      <c r="AI49" s="1" t="s">
        <v>85</v>
      </c>
      <c r="AJ49" s="1" t="s">
        <v>578</v>
      </c>
      <c r="AK49" s="1" t="s">
        <v>85</v>
      </c>
      <c r="AP49" s="1" t="s">
        <v>681</v>
      </c>
      <c r="AV49" s="1" t="s">
        <v>85</v>
      </c>
      <c r="AX49" s="1" t="s">
        <v>85</v>
      </c>
      <c r="AY49" s="1" t="s">
        <v>85</v>
      </c>
      <c r="AZ49" s="1" t="s">
        <v>85</v>
      </c>
      <c r="BA49" s="1" t="s">
        <v>85</v>
      </c>
      <c r="BB49" s="1" t="s">
        <v>85</v>
      </c>
      <c r="BC49" s="1" t="s">
        <v>85</v>
      </c>
      <c r="BD49" s="1" t="s">
        <v>85</v>
      </c>
      <c r="BG49" s="1" t="s">
        <v>85</v>
      </c>
      <c r="BH49" s="1" t="s">
        <v>85</v>
      </c>
      <c r="BJ49" s="1" t="s">
        <v>111</v>
      </c>
      <c r="BK49" s="1" t="s">
        <v>682</v>
      </c>
      <c r="BN49" s="1" t="s">
        <v>683</v>
      </c>
      <c r="BO49" s="1" t="s">
        <v>154</v>
      </c>
      <c r="BP49" s="1" t="s">
        <v>113</v>
      </c>
    </row>
    <row r="50" spans="1:68" x14ac:dyDescent="0.3">
      <c r="A50" s="1" t="s">
        <v>684</v>
      </c>
      <c r="B50" s="1" t="s">
        <v>685</v>
      </c>
      <c r="C50" s="1" t="s">
        <v>81</v>
      </c>
      <c r="F50" s="1" t="s">
        <v>686</v>
      </c>
      <c r="G50" s="1" t="s">
        <v>687</v>
      </c>
      <c r="H50" s="1" t="s">
        <v>688</v>
      </c>
      <c r="I50" s="1" t="s">
        <v>82</v>
      </c>
      <c r="J50" s="1" t="s">
        <v>83</v>
      </c>
      <c r="K50" s="1" t="s">
        <v>123</v>
      </c>
      <c r="L50" s="1" t="s">
        <v>84</v>
      </c>
      <c r="M50" s="1" t="s">
        <v>85</v>
      </c>
      <c r="N50" s="1" t="s">
        <v>86</v>
      </c>
      <c r="O50" s="1" t="s">
        <v>689</v>
      </c>
      <c r="P50" s="1" t="s">
        <v>401</v>
      </c>
      <c r="Q50" s="1" t="s">
        <v>690</v>
      </c>
      <c r="R50" s="1" t="s">
        <v>87</v>
      </c>
      <c r="S50" s="1" t="s">
        <v>691</v>
      </c>
      <c r="T50" s="1" t="s">
        <v>635</v>
      </c>
      <c r="U50" s="1" t="s">
        <v>692</v>
      </c>
      <c r="V50" s="1" t="s">
        <v>693</v>
      </c>
      <c r="W50" s="1" t="s">
        <v>694</v>
      </c>
      <c r="X50" s="1" t="s">
        <v>695</v>
      </c>
      <c r="Y50" s="1" t="s">
        <v>85</v>
      </c>
      <c r="Z50" s="1" t="s">
        <v>85</v>
      </c>
      <c r="AA50" s="1" t="s">
        <v>696</v>
      </c>
      <c r="AB50" s="1" t="s">
        <v>697</v>
      </c>
      <c r="AC50" s="1" t="s">
        <v>262</v>
      </c>
      <c r="AD50" s="1" t="s">
        <v>698</v>
      </c>
      <c r="AE50" s="1" t="s">
        <v>85</v>
      </c>
      <c r="AF50" s="1" t="s">
        <v>85</v>
      </c>
      <c r="AG50" s="1" t="s">
        <v>85</v>
      </c>
      <c r="AI50" s="1" t="s">
        <v>85</v>
      </c>
      <c r="AJ50" s="1" t="s">
        <v>699</v>
      </c>
      <c r="AK50" s="1" t="s">
        <v>85</v>
      </c>
      <c r="AP50" s="1" t="s">
        <v>85</v>
      </c>
      <c r="AV50" s="1" t="s">
        <v>85</v>
      </c>
      <c r="AX50" s="1" t="s">
        <v>85</v>
      </c>
      <c r="AY50" s="1" t="s">
        <v>85</v>
      </c>
      <c r="AZ50" s="1" t="s">
        <v>85</v>
      </c>
      <c r="BA50" s="1" t="s">
        <v>85</v>
      </c>
      <c r="BB50" s="1" t="s">
        <v>85</v>
      </c>
      <c r="BC50" s="1" t="s">
        <v>85</v>
      </c>
      <c r="BD50" s="1" t="s">
        <v>85</v>
      </c>
      <c r="BG50" s="1" t="s">
        <v>85</v>
      </c>
      <c r="BH50" s="1" t="s">
        <v>85</v>
      </c>
      <c r="BJ50" s="1" t="s">
        <v>700</v>
      </c>
      <c r="BK50" s="1" t="s">
        <v>701</v>
      </c>
      <c r="BN50" s="1" t="s">
        <v>88</v>
      </c>
      <c r="BO50" s="1" t="s">
        <v>95</v>
      </c>
      <c r="BP50" s="1" t="s">
        <v>702</v>
      </c>
    </row>
    <row r="51" spans="1:68" x14ac:dyDescent="0.3">
      <c r="A51" s="1" t="s">
        <v>703</v>
      </c>
      <c r="B51" s="1" t="s">
        <v>704</v>
      </c>
      <c r="C51" s="1" t="s">
        <v>81</v>
      </c>
      <c r="F51" s="1" t="s">
        <v>705</v>
      </c>
      <c r="G51" s="1" t="s">
        <v>706</v>
      </c>
      <c r="H51" s="1" t="s">
        <v>707</v>
      </c>
      <c r="I51" s="1" t="s">
        <v>82</v>
      </c>
      <c r="J51" s="1" t="s">
        <v>83</v>
      </c>
      <c r="K51" s="1" t="s">
        <v>123</v>
      </c>
      <c r="L51" s="1" t="s">
        <v>84</v>
      </c>
      <c r="M51" s="1" t="s">
        <v>85</v>
      </c>
      <c r="N51" s="1" t="s">
        <v>86</v>
      </c>
      <c r="O51" s="1" t="s">
        <v>708</v>
      </c>
      <c r="P51" s="1" t="s">
        <v>201</v>
      </c>
      <c r="Q51" s="1" t="s">
        <v>202</v>
      </c>
      <c r="R51" s="1" t="s">
        <v>87</v>
      </c>
      <c r="S51" s="1" t="s">
        <v>278</v>
      </c>
      <c r="T51" s="1" t="s">
        <v>88</v>
      </c>
      <c r="U51" s="1" t="s">
        <v>709</v>
      </c>
      <c r="V51" s="1" t="s">
        <v>710</v>
      </c>
      <c r="W51" s="1" t="s">
        <v>711</v>
      </c>
      <c r="X51" s="1" t="s">
        <v>712</v>
      </c>
      <c r="Y51" s="1" t="s">
        <v>85</v>
      </c>
      <c r="Z51" s="1" t="s">
        <v>85</v>
      </c>
      <c r="AA51" s="1" t="s">
        <v>713</v>
      </c>
      <c r="AB51" s="1" t="s">
        <v>714</v>
      </c>
      <c r="AC51" s="1" t="s">
        <v>715</v>
      </c>
      <c r="AD51" s="1" t="s">
        <v>716</v>
      </c>
      <c r="AE51" s="1" t="s">
        <v>85</v>
      </c>
      <c r="AF51" s="1" t="s">
        <v>85</v>
      </c>
      <c r="AG51" s="1" t="s">
        <v>85</v>
      </c>
      <c r="AI51" s="1" t="s">
        <v>183</v>
      </c>
      <c r="AJ51" s="1" t="s">
        <v>212</v>
      </c>
      <c r="AK51" s="1" t="s">
        <v>287</v>
      </c>
      <c r="AN51" s="1" t="s">
        <v>149</v>
      </c>
      <c r="AO51" s="1" t="s">
        <v>148</v>
      </c>
      <c r="AP51" s="1" t="s">
        <v>85</v>
      </c>
      <c r="AV51" s="1" t="s">
        <v>85</v>
      </c>
      <c r="AX51" s="1" t="s">
        <v>85</v>
      </c>
      <c r="AY51" s="1" t="s">
        <v>85</v>
      </c>
      <c r="AZ51" s="1" t="s">
        <v>85</v>
      </c>
      <c r="BA51" s="1" t="s">
        <v>85</v>
      </c>
      <c r="BB51" s="1" t="s">
        <v>85</v>
      </c>
      <c r="BC51" s="1" t="s">
        <v>85</v>
      </c>
      <c r="BD51" s="1" t="s">
        <v>85</v>
      </c>
      <c r="BG51" s="1" t="s">
        <v>85</v>
      </c>
      <c r="BH51" s="1" t="s">
        <v>85</v>
      </c>
      <c r="BJ51" s="1" t="s">
        <v>334</v>
      </c>
      <c r="BK51" s="1" t="s">
        <v>717</v>
      </c>
      <c r="BN51" s="1" t="s">
        <v>718</v>
      </c>
      <c r="BO51" s="1" t="s">
        <v>95</v>
      </c>
      <c r="BP51" s="1" t="s">
        <v>113</v>
      </c>
    </row>
    <row r="52" spans="1:68" x14ac:dyDescent="0.3">
      <c r="A52" s="1" t="s">
        <v>719</v>
      </c>
      <c r="B52" s="1" t="s">
        <v>720</v>
      </c>
      <c r="C52" s="1" t="s">
        <v>81</v>
      </c>
      <c r="F52" s="1" t="s">
        <v>721</v>
      </c>
      <c r="G52" s="1" t="s">
        <v>722</v>
      </c>
      <c r="H52" s="1" t="s">
        <v>723</v>
      </c>
      <c r="I52" s="1" t="s">
        <v>82</v>
      </c>
      <c r="J52" s="1" t="s">
        <v>83</v>
      </c>
      <c r="K52" s="1" t="s">
        <v>123</v>
      </c>
      <c r="L52" s="1" t="s">
        <v>84</v>
      </c>
      <c r="M52" s="1" t="s">
        <v>85</v>
      </c>
      <c r="N52" s="1" t="s">
        <v>86</v>
      </c>
      <c r="O52" s="1" t="s">
        <v>724</v>
      </c>
      <c r="P52" s="1" t="s">
        <v>247</v>
      </c>
      <c r="Q52" s="1" t="s">
        <v>725</v>
      </c>
      <c r="R52" s="1" t="s">
        <v>87</v>
      </c>
      <c r="S52" s="1" t="s">
        <v>203</v>
      </c>
      <c r="T52" s="1" t="s">
        <v>88</v>
      </c>
      <c r="U52" s="1" t="s">
        <v>215</v>
      </c>
      <c r="V52" s="1" t="s">
        <v>726</v>
      </c>
      <c r="W52" s="1" t="s">
        <v>727</v>
      </c>
      <c r="X52" s="1" t="s">
        <v>728</v>
      </c>
      <c r="Y52" s="1" t="s">
        <v>85</v>
      </c>
      <c r="Z52" s="1" t="s">
        <v>85</v>
      </c>
      <c r="AA52" s="1" t="s">
        <v>729</v>
      </c>
      <c r="AB52" s="1" t="s">
        <v>730</v>
      </c>
      <c r="AC52" s="1" t="s">
        <v>390</v>
      </c>
      <c r="AD52" s="1" t="s">
        <v>731</v>
      </c>
      <c r="AE52" s="1" t="s">
        <v>732</v>
      </c>
      <c r="AF52" s="1" t="s">
        <v>85</v>
      </c>
      <c r="AG52" s="1" t="s">
        <v>85</v>
      </c>
      <c r="AI52" s="1" t="s">
        <v>92</v>
      </c>
      <c r="AJ52" s="1" t="s">
        <v>595</v>
      </c>
      <c r="AK52" s="1" t="s">
        <v>426</v>
      </c>
      <c r="AN52" s="1" t="s">
        <v>107</v>
      </c>
      <c r="AO52" s="1" t="s">
        <v>145</v>
      </c>
      <c r="AP52" s="1" t="s">
        <v>733</v>
      </c>
      <c r="AV52" s="1" t="s">
        <v>85</v>
      </c>
      <c r="AX52" s="1" t="s">
        <v>85</v>
      </c>
      <c r="AY52" s="1" t="s">
        <v>85</v>
      </c>
      <c r="AZ52" s="1" t="s">
        <v>85</v>
      </c>
      <c r="BA52" s="1" t="s">
        <v>85</v>
      </c>
      <c r="BB52" s="1" t="s">
        <v>85</v>
      </c>
      <c r="BC52" s="1" t="s">
        <v>85</v>
      </c>
      <c r="BD52" s="1" t="s">
        <v>85</v>
      </c>
      <c r="BG52" s="1" t="s">
        <v>85</v>
      </c>
      <c r="BH52" s="1" t="s">
        <v>85</v>
      </c>
      <c r="BJ52" s="1" t="s">
        <v>111</v>
      </c>
      <c r="BK52" s="1" t="s">
        <v>597</v>
      </c>
      <c r="BN52" s="1" t="s">
        <v>598</v>
      </c>
      <c r="BO52" s="1" t="s">
        <v>154</v>
      </c>
      <c r="BP52" s="1" t="s">
        <v>96</v>
      </c>
    </row>
    <row r="53" spans="1:68" x14ac:dyDescent="0.3">
      <c r="A53" s="1" t="s">
        <v>734</v>
      </c>
      <c r="B53" s="1" t="s">
        <v>735</v>
      </c>
      <c r="C53" s="1" t="s">
        <v>81</v>
      </c>
      <c r="F53" s="1" t="s">
        <v>736</v>
      </c>
      <c r="G53" s="1" t="s">
        <v>737</v>
      </c>
      <c r="H53" s="1" t="s">
        <v>738</v>
      </c>
      <c r="I53" s="1" t="s">
        <v>82</v>
      </c>
      <c r="J53" s="1" t="s">
        <v>83</v>
      </c>
      <c r="K53" s="1" t="s">
        <v>123</v>
      </c>
      <c r="L53" s="1" t="s">
        <v>84</v>
      </c>
      <c r="M53" s="1" t="s">
        <v>85</v>
      </c>
      <c r="N53" s="1" t="s">
        <v>86</v>
      </c>
      <c r="O53" s="1" t="s">
        <v>739</v>
      </c>
      <c r="P53" s="1" t="s">
        <v>740</v>
      </c>
      <c r="Q53" s="1" t="s">
        <v>741</v>
      </c>
      <c r="R53" s="1" t="s">
        <v>87</v>
      </c>
      <c r="S53" s="1" t="s">
        <v>203</v>
      </c>
      <c r="T53" s="1" t="s">
        <v>88</v>
      </c>
      <c r="U53" s="1" t="s">
        <v>742</v>
      </c>
      <c r="V53" s="1" t="s">
        <v>265</v>
      </c>
      <c r="W53" s="1" t="s">
        <v>743</v>
      </c>
      <c r="X53" s="1" t="s">
        <v>744</v>
      </c>
      <c r="Y53" s="1" t="s">
        <v>85</v>
      </c>
      <c r="Z53" s="1" t="s">
        <v>85</v>
      </c>
      <c r="AA53" s="1" t="s">
        <v>745</v>
      </c>
      <c r="AB53" s="1" t="s">
        <v>746</v>
      </c>
      <c r="AC53" s="1" t="s">
        <v>187</v>
      </c>
      <c r="AD53" s="1" t="s">
        <v>85</v>
      </c>
      <c r="AE53" s="1" t="s">
        <v>85</v>
      </c>
      <c r="AF53" s="1" t="s">
        <v>85</v>
      </c>
      <c r="AG53" s="1" t="s">
        <v>261</v>
      </c>
      <c r="AI53" s="1" t="s">
        <v>85</v>
      </c>
      <c r="AJ53" s="1" t="s">
        <v>306</v>
      </c>
      <c r="AK53" s="1" t="s">
        <v>85</v>
      </c>
      <c r="AP53" s="1" t="s">
        <v>85</v>
      </c>
      <c r="AV53" s="1" t="s">
        <v>85</v>
      </c>
      <c r="AX53" s="1" t="s">
        <v>85</v>
      </c>
      <c r="AY53" s="1" t="s">
        <v>85</v>
      </c>
      <c r="AZ53" s="1" t="s">
        <v>85</v>
      </c>
      <c r="BA53" s="1" t="s">
        <v>85</v>
      </c>
      <c r="BB53" s="1" t="s">
        <v>85</v>
      </c>
      <c r="BC53" s="1" t="s">
        <v>85</v>
      </c>
      <c r="BD53" s="1" t="s">
        <v>85</v>
      </c>
      <c r="BG53" s="1" t="s">
        <v>85</v>
      </c>
      <c r="BH53" s="1" t="s">
        <v>85</v>
      </c>
      <c r="BJ53" s="1" t="s">
        <v>221</v>
      </c>
      <c r="BK53" s="1" t="s">
        <v>747</v>
      </c>
      <c r="BN53" s="1" t="s">
        <v>634</v>
      </c>
      <c r="BO53" s="1" t="s">
        <v>154</v>
      </c>
      <c r="BP53" s="1" t="s">
        <v>113</v>
      </c>
    </row>
    <row r="54" spans="1:68" x14ac:dyDescent="0.3">
      <c r="A54" s="1" t="s">
        <v>750</v>
      </c>
      <c r="B54" s="1" t="s">
        <v>751</v>
      </c>
      <c r="C54" s="1" t="s">
        <v>81</v>
      </c>
      <c r="F54" s="1" t="s">
        <v>752</v>
      </c>
      <c r="G54" s="1" t="s">
        <v>753</v>
      </c>
      <c r="H54" s="1" t="s">
        <v>754</v>
      </c>
      <c r="I54" s="1" t="s">
        <v>82</v>
      </c>
      <c r="J54" s="1" t="s">
        <v>83</v>
      </c>
      <c r="K54" s="1" t="s">
        <v>123</v>
      </c>
      <c r="L54" s="1" t="s">
        <v>84</v>
      </c>
      <c r="M54" s="1" t="s">
        <v>85</v>
      </c>
      <c r="N54" s="1" t="s">
        <v>86</v>
      </c>
      <c r="O54" s="1" t="s">
        <v>755</v>
      </c>
      <c r="P54" s="1" t="s">
        <v>756</v>
      </c>
      <c r="Q54" s="1" t="s">
        <v>757</v>
      </c>
      <c r="R54" s="1" t="s">
        <v>87</v>
      </c>
      <c r="S54" s="1" t="s">
        <v>758</v>
      </c>
      <c r="T54" s="1" t="s">
        <v>88</v>
      </c>
      <c r="U54" s="1" t="s">
        <v>759</v>
      </c>
      <c r="V54" s="1" t="s">
        <v>181</v>
      </c>
      <c r="W54" s="1" t="s">
        <v>760</v>
      </c>
      <c r="X54" s="1" t="s">
        <v>761</v>
      </c>
      <c r="Y54" s="1" t="s">
        <v>85</v>
      </c>
      <c r="Z54" s="1" t="s">
        <v>85</v>
      </c>
      <c r="AA54" s="1" t="s">
        <v>762</v>
      </c>
      <c r="AB54" s="1" t="s">
        <v>763</v>
      </c>
      <c r="AC54" s="1" t="s">
        <v>764</v>
      </c>
      <c r="AD54" s="1" t="s">
        <v>85</v>
      </c>
      <c r="AE54" s="1" t="s">
        <v>631</v>
      </c>
      <c r="AF54" s="1" t="s">
        <v>85</v>
      </c>
      <c r="AG54" s="1" t="s">
        <v>313</v>
      </c>
      <c r="AI54" s="1" t="s">
        <v>183</v>
      </c>
      <c r="AJ54" s="1" t="s">
        <v>765</v>
      </c>
      <c r="AK54" s="1" t="s">
        <v>287</v>
      </c>
      <c r="AP54" s="1" t="s">
        <v>766</v>
      </c>
      <c r="AV54" s="1" t="s">
        <v>85</v>
      </c>
      <c r="AX54" s="1" t="s">
        <v>85</v>
      </c>
      <c r="AY54" s="1" t="s">
        <v>85</v>
      </c>
      <c r="AZ54" s="1" t="s">
        <v>85</v>
      </c>
      <c r="BA54" s="1" t="s">
        <v>85</v>
      </c>
      <c r="BB54" s="1" t="s">
        <v>85</v>
      </c>
      <c r="BC54" s="1" t="s">
        <v>85</v>
      </c>
      <c r="BD54" s="1" t="s">
        <v>85</v>
      </c>
      <c r="BG54" s="1" t="s">
        <v>85</v>
      </c>
      <c r="BH54" s="1" t="s">
        <v>85</v>
      </c>
      <c r="BJ54" s="1" t="s">
        <v>319</v>
      </c>
      <c r="BK54" s="1" t="s">
        <v>767</v>
      </c>
      <c r="BN54" s="1" t="s">
        <v>683</v>
      </c>
      <c r="BO54" s="1" t="s">
        <v>154</v>
      </c>
      <c r="BP54" s="1" t="s">
        <v>216</v>
      </c>
    </row>
    <row r="55" spans="1:68" x14ac:dyDescent="0.3">
      <c r="A55" s="1" t="s">
        <v>768</v>
      </c>
      <c r="B55" s="1" t="s">
        <v>769</v>
      </c>
      <c r="C55" s="1" t="s">
        <v>81</v>
      </c>
      <c r="F55" s="1" t="s">
        <v>770</v>
      </c>
      <c r="G55" s="1" t="s">
        <v>771</v>
      </c>
      <c r="H55" s="1" t="s">
        <v>772</v>
      </c>
      <c r="I55" s="1" t="s">
        <v>82</v>
      </c>
      <c r="J55" s="1" t="s">
        <v>83</v>
      </c>
      <c r="K55" s="1" t="s">
        <v>123</v>
      </c>
      <c r="L55" s="1" t="s">
        <v>84</v>
      </c>
      <c r="M55" s="1" t="s">
        <v>85</v>
      </c>
      <c r="N55" s="1" t="s">
        <v>86</v>
      </c>
      <c r="O55" s="1" t="s">
        <v>773</v>
      </c>
      <c r="P55" s="1" t="s">
        <v>435</v>
      </c>
      <c r="Q55" s="1" t="s">
        <v>774</v>
      </c>
      <c r="R55" s="1" t="s">
        <v>87</v>
      </c>
      <c r="S55" s="1" t="s">
        <v>484</v>
      </c>
      <c r="T55" s="1" t="s">
        <v>88</v>
      </c>
      <c r="U55" s="1" t="s">
        <v>508</v>
      </c>
      <c r="V55" s="1" t="s">
        <v>775</v>
      </c>
      <c r="W55" s="1" t="s">
        <v>265</v>
      </c>
      <c r="X55" s="1" t="s">
        <v>132</v>
      </c>
      <c r="Y55" s="1" t="s">
        <v>85</v>
      </c>
      <c r="Z55" s="1" t="s">
        <v>85</v>
      </c>
      <c r="AA55" s="1" t="s">
        <v>776</v>
      </c>
      <c r="AB55" s="1" t="s">
        <v>777</v>
      </c>
      <c r="AC55" s="1" t="s">
        <v>262</v>
      </c>
      <c r="AD55" s="1" t="s">
        <v>186</v>
      </c>
      <c r="AE55" s="1" t="s">
        <v>778</v>
      </c>
      <c r="AF55" s="1" t="s">
        <v>85</v>
      </c>
      <c r="AG55" s="1" t="s">
        <v>153</v>
      </c>
      <c r="AI55" s="1" t="s">
        <v>85</v>
      </c>
      <c r="AJ55" s="1" t="s">
        <v>446</v>
      </c>
      <c r="AK55" s="1" t="s">
        <v>85</v>
      </c>
      <c r="AP55" s="1" t="s">
        <v>186</v>
      </c>
      <c r="AV55" s="1" t="s">
        <v>85</v>
      </c>
      <c r="AX55" s="1" t="s">
        <v>85</v>
      </c>
      <c r="AY55" s="1" t="s">
        <v>85</v>
      </c>
      <c r="AZ55" s="1" t="s">
        <v>85</v>
      </c>
      <c r="BA55" s="1" t="s">
        <v>85</v>
      </c>
      <c r="BB55" s="1" t="s">
        <v>85</v>
      </c>
      <c r="BC55" s="1" t="s">
        <v>85</v>
      </c>
      <c r="BD55" s="1" t="s">
        <v>85</v>
      </c>
      <c r="BG55" s="1" t="s">
        <v>85</v>
      </c>
      <c r="BH55" s="1" t="s">
        <v>85</v>
      </c>
      <c r="BJ55" s="1" t="s">
        <v>191</v>
      </c>
      <c r="BK55" s="1" t="s">
        <v>779</v>
      </c>
      <c r="BN55" s="1" t="s">
        <v>718</v>
      </c>
      <c r="BO55" s="1" t="s">
        <v>95</v>
      </c>
      <c r="BP55" s="1" t="s">
        <v>113</v>
      </c>
    </row>
    <row r="56" spans="1:68" x14ac:dyDescent="0.3">
      <c r="A56" s="1" t="s">
        <v>782</v>
      </c>
      <c r="B56" s="1" t="s">
        <v>783</v>
      </c>
      <c r="C56" s="1" t="s">
        <v>81</v>
      </c>
      <c r="F56" s="1" t="s">
        <v>784</v>
      </c>
      <c r="G56" s="1" t="s">
        <v>785</v>
      </c>
      <c r="H56" s="1" t="s">
        <v>786</v>
      </c>
      <c r="I56" s="1" t="s">
        <v>82</v>
      </c>
      <c r="J56" s="1" t="s">
        <v>83</v>
      </c>
      <c r="K56" s="1" t="s">
        <v>123</v>
      </c>
      <c r="L56" s="1" t="s">
        <v>84</v>
      </c>
      <c r="M56" s="1" t="s">
        <v>85</v>
      </c>
      <c r="N56" s="1" t="s">
        <v>86</v>
      </c>
      <c r="O56" s="1" t="s">
        <v>787</v>
      </c>
      <c r="P56" s="1" t="s">
        <v>247</v>
      </c>
      <c r="Q56" s="1" t="s">
        <v>788</v>
      </c>
      <c r="R56" s="1" t="s">
        <v>127</v>
      </c>
      <c r="S56" s="1" t="s">
        <v>203</v>
      </c>
      <c r="T56" s="1" t="s">
        <v>88</v>
      </c>
      <c r="U56" s="1" t="s">
        <v>789</v>
      </c>
      <c r="V56" s="1" t="s">
        <v>790</v>
      </c>
      <c r="W56" s="1" t="s">
        <v>791</v>
      </c>
      <c r="X56" s="1" t="s">
        <v>792</v>
      </c>
      <c r="Y56" s="1" t="s">
        <v>85</v>
      </c>
      <c r="Z56" s="1" t="s">
        <v>85</v>
      </c>
      <c r="AA56" s="1" t="s">
        <v>781</v>
      </c>
      <c r="AB56" s="1" t="s">
        <v>793</v>
      </c>
      <c r="AC56" s="1" t="s">
        <v>794</v>
      </c>
      <c r="AD56" s="1" t="s">
        <v>795</v>
      </c>
      <c r="AE56" s="1" t="s">
        <v>796</v>
      </c>
      <c r="AF56" s="1" t="s">
        <v>85</v>
      </c>
      <c r="AG56" s="1" t="s">
        <v>85</v>
      </c>
      <c r="AI56" s="1" t="s">
        <v>85</v>
      </c>
      <c r="AJ56" s="1" t="s">
        <v>595</v>
      </c>
      <c r="AK56" s="1" t="s">
        <v>85</v>
      </c>
      <c r="AN56" s="1" t="s">
        <v>149</v>
      </c>
      <c r="AO56" s="1" t="s">
        <v>98</v>
      </c>
      <c r="AP56" s="1" t="s">
        <v>85</v>
      </c>
      <c r="AV56" s="1" t="s">
        <v>85</v>
      </c>
      <c r="AX56" s="1" t="s">
        <v>85</v>
      </c>
      <c r="AY56" s="1" t="s">
        <v>85</v>
      </c>
      <c r="AZ56" s="1" t="s">
        <v>85</v>
      </c>
      <c r="BA56" s="1" t="s">
        <v>85</v>
      </c>
      <c r="BB56" s="1" t="s">
        <v>85</v>
      </c>
      <c r="BC56" s="1" t="s">
        <v>85</v>
      </c>
      <c r="BD56" s="1" t="s">
        <v>85</v>
      </c>
      <c r="BG56" s="1" t="s">
        <v>85</v>
      </c>
      <c r="BH56" s="1" t="s">
        <v>85</v>
      </c>
      <c r="BJ56" s="1" t="s">
        <v>334</v>
      </c>
      <c r="BK56" s="1" t="s">
        <v>797</v>
      </c>
      <c r="BN56" s="1" t="s">
        <v>798</v>
      </c>
      <c r="BO56" s="1" t="s">
        <v>154</v>
      </c>
      <c r="BP56" s="1" t="s">
        <v>96</v>
      </c>
    </row>
    <row r="57" spans="1:68" x14ac:dyDescent="0.3">
      <c r="A57" s="1" t="s">
        <v>799</v>
      </c>
      <c r="B57" s="1" t="s">
        <v>800</v>
      </c>
      <c r="C57" s="1" t="s">
        <v>81</v>
      </c>
      <c r="F57" s="1" t="s">
        <v>801</v>
      </c>
      <c r="G57" s="1" t="s">
        <v>802</v>
      </c>
      <c r="H57" s="1" t="s">
        <v>803</v>
      </c>
      <c r="I57" s="1" t="s">
        <v>82</v>
      </c>
      <c r="J57" s="1" t="s">
        <v>83</v>
      </c>
      <c r="K57" s="1" t="s">
        <v>123</v>
      </c>
      <c r="L57" s="1" t="s">
        <v>84</v>
      </c>
      <c r="M57" s="1" t="s">
        <v>85</v>
      </c>
      <c r="N57" s="1" t="s">
        <v>86</v>
      </c>
      <c r="O57" s="1" t="s">
        <v>804</v>
      </c>
      <c r="P57" s="1" t="s">
        <v>805</v>
      </c>
      <c r="Q57" s="1" t="s">
        <v>806</v>
      </c>
      <c r="R57" s="1" t="s">
        <v>87</v>
      </c>
      <c r="S57" s="1" t="s">
        <v>128</v>
      </c>
      <c r="T57" s="1" t="s">
        <v>807</v>
      </c>
      <c r="U57" s="1" t="s">
        <v>808</v>
      </c>
      <c r="V57" s="1" t="s">
        <v>109</v>
      </c>
      <c r="W57" s="1" t="s">
        <v>809</v>
      </c>
      <c r="X57" s="1" t="s">
        <v>810</v>
      </c>
      <c r="Y57" s="1" t="s">
        <v>85</v>
      </c>
      <c r="Z57" s="1" t="s">
        <v>85</v>
      </c>
      <c r="AA57" s="1" t="s">
        <v>811</v>
      </c>
      <c r="AB57" s="1" t="s">
        <v>812</v>
      </c>
      <c r="AC57" s="1" t="s">
        <v>748</v>
      </c>
      <c r="AD57" s="1" t="s">
        <v>813</v>
      </c>
      <c r="AE57" s="1" t="s">
        <v>814</v>
      </c>
      <c r="AF57" s="1" t="s">
        <v>85</v>
      </c>
      <c r="AG57" s="1" t="s">
        <v>85</v>
      </c>
      <c r="AI57" s="1" t="s">
        <v>183</v>
      </c>
      <c r="AJ57" s="1" t="s">
        <v>618</v>
      </c>
      <c r="AK57" s="1" t="s">
        <v>352</v>
      </c>
      <c r="AP57" s="1" t="s">
        <v>85</v>
      </c>
      <c r="AV57" s="1" t="s">
        <v>85</v>
      </c>
      <c r="AX57" s="1" t="s">
        <v>85</v>
      </c>
      <c r="AY57" s="1" t="s">
        <v>85</v>
      </c>
      <c r="AZ57" s="1" t="s">
        <v>85</v>
      </c>
      <c r="BA57" s="1" t="s">
        <v>85</v>
      </c>
      <c r="BB57" s="1" t="s">
        <v>85</v>
      </c>
      <c r="BC57" s="1" t="s">
        <v>85</v>
      </c>
      <c r="BD57" s="1" t="s">
        <v>85</v>
      </c>
      <c r="BG57" s="1" t="s">
        <v>85</v>
      </c>
      <c r="BH57" s="1" t="s">
        <v>85</v>
      </c>
      <c r="BJ57" s="1" t="s">
        <v>93</v>
      </c>
      <c r="BK57" s="1" t="s">
        <v>815</v>
      </c>
      <c r="BN57" s="1" t="s">
        <v>816</v>
      </c>
      <c r="BO57" s="1" t="s">
        <v>817</v>
      </c>
      <c r="BP57" s="1" t="s">
        <v>157</v>
      </c>
    </row>
    <row r="58" spans="1:68" x14ac:dyDescent="0.3">
      <c r="A58" s="1" t="s">
        <v>818</v>
      </c>
      <c r="B58" s="1" t="s">
        <v>819</v>
      </c>
      <c r="C58" s="1" t="s">
        <v>81</v>
      </c>
      <c r="F58" s="1" t="s">
        <v>820</v>
      </c>
      <c r="G58" s="1" t="s">
        <v>821</v>
      </c>
      <c r="H58" s="1" t="s">
        <v>822</v>
      </c>
      <c r="I58" s="1" t="s">
        <v>82</v>
      </c>
      <c r="J58" s="1" t="s">
        <v>83</v>
      </c>
      <c r="K58" s="1" t="s">
        <v>123</v>
      </c>
      <c r="L58" s="1" t="s">
        <v>84</v>
      </c>
      <c r="M58" s="1" t="s">
        <v>85</v>
      </c>
      <c r="N58" s="1" t="s">
        <v>86</v>
      </c>
      <c r="O58" s="1" t="s">
        <v>823</v>
      </c>
      <c r="P58" s="1" t="s">
        <v>247</v>
      </c>
      <c r="Q58" s="1" t="s">
        <v>824</v>
      </c>
      <c r="R58" s="1" t="s">
        <v>87</v>
      </c>
      <c r="S58" s="1" t="s">
        <v>278</v>
      </c>
      <c r="T58" s="1" t="s">
        <v>88</v>
      </c>
      <c r="U58" s="1" t="s">
        <v>825</v>
      </c>
      <c r="V58" s="1" t="s">
        <v>826</v>
      </c>
      <c r="W58" s="1" t="s">
        <v>827</v>
      </c>
      <c r="X58" s="1" t="s">
        <v>828</v>
      </c>
      <c r="Y58" s="1" t="s">
        <v>85</v>
      </c>
      <c r="Z58" s="1" t="s">
        <v>85</v>
      </c>
      <c r="AA58" s="1" t="s">
        <v>829</v>
      </c>
      <c r="AB58" s="1" t="s">
        <v>830</v>
      </c>
      <c r="AC58" s="1" t="s">
        <v>831</v>
      </c>
      <c r="AD58" s="1" t="s">
        <v>85</v>
      </c>
      <c r="AE58" s="1" t="s">
        <v>832</v>
      </c>
      <c r="AF58" s="1" t="s">
        <v>85</v>
      </c>
      <c r="AG58" s="1" t="s">
        <v>85</v>
      </c>
      <c r="AI58" s="1" t="s">
        <v>85</v>
      </c>
      <c r="AJ58" s="1" t="s">
        <v>258</v>
      </c>
      <c r="AK58" s="1" t="s">
        <v>85</v>
      </c>
      <c r="AN58" s="1" t="s">
        <v>149</v>
      </c>
      <c r="AO58" s="1" t="s">
        <v>217</v>
      </c>
      <c r="AP58" s="1" t="s">
        <v>85</v>
      </c>
      <c r="AV58" s="1" t="s">
        <v>85</v>
      </c>
      <c r="AX58" s="1" t="s">
        <v>85</v>
      </c>
      <c r="AY58" s="1" t="s">
        <v>85</v>
      </c>
      <c r="AZ58" s="1" t="s">
        <v>85</v>
      </c>
      <c r="BA58" s="1" t="s">
        <v>85</v>
      </c>
      <c r="BB58" s="1" t="s">
        <v>85</v>
      </c>
      <c r="BC58" s="1" t="s">
        <v>85</v>
      </c>
      <c r="BD58" s="1" t="s">
        <v>85</v>
      </c>
      <c r="BG58" s="1" t="s">
        <v>85</v>
      </c>
      <c r="BH58" s="1" t="s">
        <v>85</v>
      </c>
      <c r="BJ58" s="1" t="s">
        <v>319</v>
      </c>
      <c r="BK58" s="1" t="s">
        <v>833</v>
      </c>
      <c r="BN58" s="1" t="s">
        <v>85</v>
      </c>
      <c r="BO58" s="1" t="s">
        <v>85</v>
      </c>
      <c r="BP58" s="1" t="s">
        <v>113</v>
      </c>
    </row>
    <row r="59" spans="1:68" x14ac:dyDescent="0.3">
      <c r="A59" s="1" t="s">
        <v>834</v>
      </c>
      <c r="B59" s="1" t="s">
        <v>835</v>
      </c>
      <c r="C59" s="1" t="s">
        <v>81</v>
      </c>
      <c r="F59" s="1" t="s">
        <v>836</v>
      </c>
      <c r="G59" s="1" t="s">
        <v>837</v>
      </c>
      <c r="H59" s="1" t="s">
        <v>838</v>
      </c>
      <c r="I59" s="1" t="s">
        <v>82</v>
      </c>
      <c r="J59" s="1" t="s">
        <v>83</v>
      </c>
      <c r="K59" s="1" t="s">
        <v>123</v>
      </c>
      <c r="L59" s="1" t="s">
        <v>84</v>
      </c>
      <c r="M59" s="1" t="s">
        <v>85</v>
      </c>
      <c r="N59" s="1" t="s">
        <v>86</v>
      </c>
      <c r="O59" s="1" t="s">
        <v>839</v>
      </c>
      <c r="P59" s="1" t="s">
        <v>840</v>
      </c>
      <c r="Q59" s="1" t="s">
        <v>841</v>
      </c>
      <c r="R59" s="1" t="s">
        <v>87</v>
      </c>
      <c r="S59" s="1" t="s">
        <v>128</v>
      </c>
      <c r="T59" s="1" t="s">
        <v>88</v>
      </c>
      <c r="U59" s="1" t="s">
        <v>192</v>
      </c>
      <c r="V59" s="1" t="s">
        <v>842</v>
      </c>
      <c r="W59" s="1" t="s">
        <v>204</v>
      </c>
      <c r="X59" s="1" t="s">
        <v>132</v>
      </c>
      <c r="Y59" s="1" t="s">
        <v>85</v>
      </c>
      <c r="Z59" s="1" t="s">
        <v>85</v>
      </c>
      <c r="AA59" s="1" t="s">
        <v>843</v>
      </c>
      <c r="AB59" s="1" t="s">
        <v>844</v>
      </c>
      <c r="AC59" s="1" t="s">
        <v>91</v>
      </c>
      <c r="AD59" s="1" t="s">
        <v>845</v>
      </c>
      <c r="AE59" s="1" t="s">
        <v>846</v>
      </c>
      <c r="AF59" s="1" t="s">
        <v>85</v>
      </c>
      <c r="AG59" s="1" t="s">
        <v>311</v>
      </c>
      <c r="AI59" s="1" t="s">
        <v>183</v>
      </c>
      <c r="AJ59" s="1" t="s">
        <v>137</v>
      </c>
      <c r="AK59" s="1" t="s">
        <v>352</v>
      </c>
      <c r="AN59" s="1" t="s">
        <v>97</v>
      </c>
      <c r="AO59" s="1" t="s">
        <v>89</v>
      </c>
      <c r="AP59" s="1" t="s">
        <v>632</v>
      </c>
      <c r="AV59" s="1" t="s">
        <v>85</v>
      </c>
      <c r="AX59" s="1" t="s">
        <v>85</v>
      </c>
      <c r="AY59" s="1" t="s">
        <v>85</v>
      </c>
      <c r="AZ59" s="1" t="s">
        <v>85</v>
      </c>
      <c r="BA59" s="1" t="s">
        <v>85</v>
      </c>
      <c r="BB59" s="1" t="s">
        <v>85</v>
      </c>
      <c r="BC59" s="1" t="s">
        <v>85</v>
      </c>
      <c r="BD59" s="1" t="s">
        <v>85</v>
      </c>
      <c r="BG59" s="1" t="s">
        <v>85</v>
      </c>
      <c r="BH59" s="1" t="s">
        <v>85</v>
      </c>
      <c r="BJ59" s="1" t="s">
        <v>93</v>
      </c>
      <c r="BK59" s="1" t="s">
        <v>633</v>
      </c>
      <c r="BN59" s="1" t="s">
        <v>634</v>
      </c>
      <c r="BO59" s="1" t="s">
        <v>154</v>
      </c>
      <c r="BP59" s="1" t="s">
        <v>157</v>
      </c>
    </row>
    <row r="60" spans="1:68" x14ac:dyDescent="0.3">
      <c r="A60" s="1" t="s">
        <v>847</v>
      </c>
      <c r="B60" s="1" t="s">
        <v>848</v>
      </c>
      <c r="C60" s="1" t="s">
        <v>81</v>
      </c>
      <c r="F60" s="1" t="s">
        <v>849</v>
      </c>
      <c r="G60" s="1" t="s">
        <v>850</v>
      </c>
      <c r="H60" s="1" t="s">
        <v>851</v>
      </c>
      <c r="I60" s="1" t="s">
        <v>82</v>
      </c>
      <c r="J60" s="1" t="s">
        <v>83</v>
      </c>
      <c r="K60" s="1" t="s">
        <v>123</v>
      </c>
      <c r="L60" s="1" t="s">
        <v>84</v>
      </c>
      <c r="M60" s="1" t="s">
        <v>85</v>
      </c>
      <c r="N60" s="1" t="s">
        <v>86</v>
      </c>
      <c r="O60" s="1" t="s">
        <v>852</v>
      </c>
      <c r="P60" s="1" t="s">
        <v>247</v>
      </c>
      <c r="Q60" s="1" t="s">
        <v>853</v>
      </c>
      <c r="R60" s="1" t="s">
        <v>87</v>
      </c>
      <c r="S60" s="1" t="s">
        <v>128</v>
      </c>
      <c r="T60" s="1" t="s">
        <v>88</v>
      </c>
      <c r="U60" s="1" t="s">
        <v>854</v>
      </c>
      <c r="V60" s="1" t="s">
        <v>855</v>
      </c>
      <c r="W60" s="1" t="s">
        <v>856</v>
      </c>
      <c r="X60" s="1" t="s">
        <v>857</v>
      </c>
      <c r="Y60" s="1" t="s">
        <v>85</v>
      </c>
      <c r="Z60" s="1" t="s">
        <v>85</v>
      </c>
      <c r="AA60" s="1" t="s">
        <v>858</v>
      </c>
      <c r="AB60" s="1" t="s">
        <v>859</v>
      </c>
      <c r="AC60" s="1" t="s">
        <v>860</v>
      </c>
      <c r="AD60" s="1" t="s">
        <v>100</v>
      </c>
      <c r="AE60" s="1" t="s">
        <v>861</v>
      </c>
      <c r="AF60" s="1" t="s">
        <v>85</v>
      </c>
      <c r="AG60" s="1" t="s">
        <v>85</v>
      </c>
      <c r="AI60" s="1" t="s">
        <v>85</v>
      </c>
      <c r="AJ60" s="1" t="s">
        <v>258</v>
      </c>
      <c r="AK60" s="1" t="s">
        <v>85</v>
      </c>
      <c r="AP60" s="1" t="s">
        <v>85</v>
      </c>
      <c r="AV60" s="1" t="s">
        <v>85</v>
      </c>
      <c r="AX60" s="1" t="s">
        <v>85</v>
      </c>
      <c r="AY60" s="1" t="s">
        <v>85</v>
      </c>
      <c r="AZ60" s="1" t="s">
        <v>85</v>
      </c>
      <c r="BA60" s="1" t="s">
        <v>85</v>
      </c>
      <c r="BB60" s="1" t="s">
        <v>85</v>
      </c>
      <c r="BC60" s="1" t="s">
        <v>85</v>
      </c>
      <c r="BD60" s="1" t="s">
        <v>85</v>
      </c>
      <c r="BG60" s="1" t="s">
        <v>85</v>
      </c>
      <c r="BH60" s="1" t="s">
        <v>85</v>
      </c>
      <c r="BJ60" s="1" t="s">
        <v>191</v>
      </c>
      <c r="BK60" s="1" t="s">
        <v>862</v>
      </c>
      <c r="BN60" s="1" t="s">
        <v>85</v>
      </c>
      <c r="BO60" s="1" t="s">
        <v>85</v>
      </c>
      <c r="BP60" s="1" t="s">
        <v>113</v>
      </c>
    </row>
    <row r="61" spans="1:68" x14ac:dyDescent="0.3">
      <c r="A61" s="1" t="s">
        <v>863</v>
      </c>
      <c r="B61" s="1" t="s">
        <v>864</v>
      </c>
      <c r="C61" s="1" t="s">
        <v>81</v>
      </c>
      <c r="F61" s="1" t="s">
        <v>865</v>
      </c>
      <c r="G61" s="1" t="s">
        <v>866</v>
      </c>
      <c r="H61" s="1" t="s">
        <v>867</v>
      </c>
      <c r="I61" s="1" t="s">
        <v>82</v>
      </c>
      <c r="J61" s="1" t="s">
        <v>83</v>
      </c>
      <c r="K61" s="1" t="s">
        <v>123</v>
      </c>
      <c r="L61" s="1" t="s">
        <v>84</v>
      </c>
      <c r="M61" s="1" t="s">
        <v>85</v>
      </c>
      <c r="N61" s="1" t="s">
        <v>86</v>
      </c>
      <c r="O61" s="1" t="s">
        <v>868</v>
      </c>
      <c r="P61" s="1" t="s">
        <v>869</v>
      </c>
      <c r="Q61" s="1" t="s">
        <v>870</v>
      </c>
      <c r="R61" s="1" t="s">
        <v>87</v>
      </c>
      <c r="S61" s="1" t="s">
        <v>128</v>
      </c>
      <c r="T61" s="1" t="s">
        <v>88</v>
      </c>
      <c r="U61" s="1" t="s">
        <v>871</v>
      </c>
      <c r="V61" s="1" t="s">
        <v>872</v>
      </c>
      <c r="W61" s="1" t="s">
        <v>130</v>
      </c>
      <c r="X61" s="1" t="s">
        <v>873</v>
      </c>
      <c r="Y61" s="1" t="s">
        <v>85</v>
      </c>
      <c r="Z61" s="1" t="s">
        <v>85</v>
      </c>
      <c r="AA61" s="1" t="s">
        <v>859</v>
      </c>
      <c r="AB61" s="1" t="s">
        <v>874</v>
      </c>
      <c r="AC61" s="1" t="s">
        <v>666</v>
      </c>
      <c r="AD61" s="1" t="s">
        <v>875</v>
      </c>
      <c r="AE61" s="1" t="s">
        <v>350</v>
      </c>
      <c r="AF61" s="1" t="s">
        <v>85</v>
      </c>
      <c r="AG61" s="1" t="s">
        <v>85</v>
      </c>
      <c r="AI61" s="1" t="s">
        <v>183</v>
      </c>
      <c r="AJ61" s="1" t="s">
        <v>238</v>
      </c>
      <c r="AK61" s="1" t="s">
        <v>352</v>
      </c>
      <c r="AP61" s="1" t="s">
        <v>85</v>
      </c>
      <c r="AV61" s="1" t="s">
        <v>85</v>
      </c>
      <c r="AX61" s="1" t="s">
        <v>85</v>
      </c>
      <c r="AY61" s="1" t="s">
        <v>85</v>
      </c>
      <c r="AZ61" s="1" t="s">
        <v>85</v>
      </c>
      <c r="BA61" s="1" t="s">
        <v>85</v>
      </c>
      <c r="BB61" s="1" t="s">
        <v>85</v>
      </c>
      <c r="BC61" s="1" t="s">
        <v>85</v>
      </c>
      <c r="BD61" s="1" t="s">
        <v>85</v>
      </c>
      <c r="BG61" s="1" t="s">
        <v>85</v>
      </c>
      <c r="BH61" s="1" t="s">
        <v>85</v>
      </c>
      <c r="BJ61" s="1" t="s">
        <v>876</v>
      </c>
      <c r="BK61" s="1" t="s">
        <v>877</v>
      </c>
      <c r="BN61" s="1" t="s">
        <v>88</v>
      </c>
      <c r="BO61" s="1" t="s">
        <v>95</v>
      </c>
      <c r="BP61" s="1" t="s">
        <v>113</v>
      </c>
    </row>
    <row r="62" spans="1:68" x14ac:dyDescent="0.3">
      <c r="A62" s="1" t="s">
        <v>878</v>
      </c>
      <c r="B62" s="1" t="s">
        <v>879</v>
      </c>
      <c r="C62" s="1" t="s">
        <v>81</v>
      </c>
      <c r="F62" s="1" t="s">
        <v>880</v>
      </c>
      <c r="G62" s="1" t="s">
        <v>881</v>
      </c>
      <c r="H62" s="1" t="s">
        <v>882</v>
      </c>
      <c r="I62" s="1" t="s">
        <v>82</v>
      </c>
      <c r="J62" s="1" t="s">
        <v>83</v>
      </c>
      <c r="K62" s="1" t="s">
        <v>123</v>
      </c>
      <c r="L62" s="1" t="s">
        <v>84</v>
      </c>
      <c r="M62" s="1" t="s">
        <v>85</v>
      </c>
      <c r="N62" s="1" t="s">
        <v>86</v>
      </c>
      <c r="O62" s="1" t="s">
        <v>883</v>
      </c>
      <c r="P62" s="1" t="s">
        <v>164</v>
      </c>
      <c r="Q62" s="1" t="s">
        <v>165</v>
      </c>
      <c r="R62" s="1" t="s">
        <v>108</v>
      </c>
      <c r="S62" s="1" t="s">
        <v>884</v>
      </c>
      <c r="T62" s="1" t="s">
        <v>88</v>
      </c>
      <c r="U62" s="1" t="s">
        <v>885</v>
      </c>
      <c r="V62" s="1" t="s">
        <v>886</v>
      </c>
      <c r="W62" s="1" t="s">
        <v>749</v>
      </c>
      <c r="X62" s="1" t="s">
        <v>887</v>
      </c>
      <c r="Y62" s="1" t="s">
        <v>85</v>
      </c>
      <c r="Z62" s="1" t="s">
        <v>85</v>
      </c>
      <c r="AA62" s="1" t="s">
        <v>888</v>
      </c>
      <c r="AB62" s="1" t="s">
        <v>889</v>
      </c>
      <c r="AC62" s="1" t="s">
        <v>373</v>
      </c>
      <c r="AD62" s="1" t="s">
        <v>890</v>
      </c>
      <c r="AE62" s="1" t="s">
        <v>891</v>
      </c>
      <c r="AF62" s="1" t="s">
        <v>85</v>
      </c>
      <c r="AG62" s="1" t="s">
        <v>85</v>
      </c>
      <c r="AI62" s="1" t="s">
        <v>110</v>
      </c>
      <c r="AJ62" s="1" t="s">
        <v>892</v>
      </c>
      <c r="AK62" s="1" t="s">
        <v>156</v>
      </c>
      <c r="AP62" s="1" t="s">
        <v>85</v>
      </c>
      <c r="AV62" s="1" t="s">
        <v>85</v>
      </c>
      <c r="AX62" s="1" t="s">
        <v>85</v>
      </c>
      <c r="AY62" s="1" t="s">
        <v>85</v>
      </c>
      <c r="AZ62" s="1" t="s">
        <v>85</v>
      </c>
      <c r="BA62" s="1" t="s">
        <v>85</v>
      </c>
      <c r="BB62" s="1" t="s">
        <v>85</v>
      </c>
      <c r="BC62" s="1" t="s">
        <v>85</v>
      </c>
      <c r="BD62" s="1" t="s">
        <v>85</v>
      </c>
      <c r="BG62" s="1" t="s">
        <v>85</v>
      </c>
      <c r="BH62" s="1" t="s">
        <v>85</v>
      </c>
      <c r="BJ62" s="1" t="s">
        <v>893</v>
      </c>
      <c r="BK62" s="1" t="s">
        <v>894</v>
      </c>
      <c r="BN62" s="1" t="s">
        <v>683</v>
      </c>
      <c r="BO62" s="1" t="s">
        <v>154</v>
      </c>
      <c r="BP62" s="1" t="s">
        <v>96</v>
      </c>
    </row>
    <row r="63" spans="1:68" x14ac:dyDescent="0.3">
      <c r="A63" s="1" t="s">
        <v>896</v>
      </c>
      <c r="B63" s="1" t="s">
        <v>897</v>
      </c>
      <c r="C63" s="1" t="s">
        <v>81</v>
      </c>
      <c r="F63" s="1" t="s">
        <v>898</v>
      </c>
      <c r="G63" s="1" t="s">
        <v>899</v>
      </c>
      <c r="H63" s="1" t="s">
        <v>900</v>
      </c>
      <c r="I63" s="1" t="s">
        <v>82</v>
      </c>
      <c r="J63" s="1" t="s">
        <v>83</v>
      </c>
      <c r="K63" s="1" t="s">
        <v>123</v>
      </c>
      <c r="L63" s="1" t="s">
        <v>84</v>
      </c>
      <c r="M63" s="1" t="s">
        <v>85</v>
      </c>
      <c r="N63" s="1" t="s">
        <v>86</v>
      </c>
      <c r="O63" s="1" t="s">
        <v>901</v>
      </c>
      <c r="P63" s="1" t="s">
        <v>902</v>
      </c>
      <c r="Q63" s="1" t="s">
        <v>903</v>
      </c>
      <c r="R63" s="1" t="s">
        <v>87</v>
      </c>
      <c r="S63" s="1" t="s">
        <v>203</v>
      </c>
      <c r="T63" s="1" t="s">
        <v>88</v>
      </c>
      <c r="U63" s="1" t="s">
        <v>904</v>
      </c>
      <c r="V63" s="1" t="s">
        <v>152</v>
      </c>
      <c r="W63" s="1" t="s">
        <v>905</v>
      </c>
      <c r="X63" s="1" t="s">
        <v>906</v>
      </c>
      <c r="Y63" s="1" t="s">
        <v>85</v>
      </c>
      <c r="Z63" s="1" t="s">
        <v>85</v>
      </c>
      <c r="AA63" s="1" t="s">
        <v>907</v>
      </c>
      <c r="AB63" s="1" t="s">
        <v>908</v>
      </c>
      <c r="AC63" s="1" t="s">
        <v>909</v>
      </c>
      <c r="AD63" s="1" t="s">
        <v>910</v>
      </c>
      <c r="AE63" s="1" t="s">
        <v>85</v>
      </c>
      <c r="AF63" s="1" t="s">
        <v>85</v>
      </c>
      <c r="AG63" s="1" t="s">
        <v>85</v>
      </c>
      <c r="AI63" s="1" t="s">
        <v>183</v>
      </c>
      <c r="AJ63" s="1" t="s">
        <v>238</v>
      </c>
      <c r="AK63" s="1" t="s">
        <v>307</v>
      </c>
      <c r="AN63" s="1" t="s">
        <v>115</v>
      </c>
      <c r="AO63" s="1" t="s">
        <v>98</v>
      </c>
      <c r="AP63" s="1" t="s">
        <v>85</v>
      </c>
      <c r="AV63" s="1" t="s">
        <v>85</v>
      </c>
      <c r="AX63" s="1" t="s">
        <v>85</v>
      </c>
      <c r="AY63" s="1" t="s">
        <v>85</v>
      </c>
      <c r="AZ63" s="1" t="s">
        <v>85</v>
      </c>
      <c r="BA63" s="1" t="s">
        <v>85</v>
      </c>
      <c r="BB63" s="1" t="s">
        <v>85</v>
      </c>
      <c r="BC63" s="1" t="s">
        <v>85</v>
      </c>
      <c r="BD63" s="1" t="s">
        <v>85</v>
      </c>
      <c r="BG63" s="1" t="s">
        <v>85</v>
      </c>
      <c r="BH63" s="1" t="s">
        <v>85</v>
      </c>
      <c r="BJ63" s="1" t="s">
        <v>505</v>
      </c>
      <c r="BK63" s="1" t="s">
        <v>911</v>
      </c>
      <c r="BN63" s="1" t="s">
        <v>88</v>
      </c>
      <c r="BO63" s="1" t="s">
        <v>95</v>
      </c>
      <c r="BP63" s="1" t="s">
        <v>113</v>
      </c>
    </row>
    <row r="64" spans="1:68" x14ac:dyDescent="0.3">
      <c r="A64" s="1" t="s">
        <v>912</v>
      </c>
      <c r="B64" s="1" t="s">
        <v>913</v>
      </c>
      <c r="C64" s="1" t="s">
        <v>81</v>
      </c>
      <c r="F64" s="1" t="s">
        <v>914</v>
      </c>
      <c r="G64" s="1" t="s">
        <v>915</v>
      </c>
      <c r="H64" s="1" t="s">
        <v>916</v>
      </c>
      <c r="I64" s="1" t="s">
        <v>82</v>
      </c>
      <c r="J64" s="1" t="s">
        <v>83</v>
      </c>
      <c r="K64" s="1" t="s">
        <v>123</v>
      </c>
      <c r="L64" s="1" t="s">
        <v>84</v>
      </c>
      <c r="M64" s="1" t="s">
        <v>85</v>
      </c>
      <c r="N64" s="1" t="s">
        <v>86</v>
      </c>
      <c r="O64" s="1" t="s">
        <v>917</v>
      </c>
      <c r="P64" s="1" t="s">
        <v>341</v>
      </c>
      <c r="Q64" s="1" t="s">
        <v>918</v>
      </c>
      <c r="R64" s="1" t="s">
        <v>87</v>
      </c>
      <c r="S64" s="1" t="s">
        <v>203</v>
      </c>
      <c r="T64" s="1" t="s">
        <v>383</v>
      </c>
      <c r="U64" s="1" t="s">
        <v>919</v>
      </c>
      <c r="V64" s="1" t="s">
        <v>920</v>
      </c>
      <c r="W64" s="1" t="s">
        <v>711</v>
      </c>
      <c r="X64" s="1" t="s">
        <v>921</v>
      </c>
      <c r="Y64" s="1" t="s">
        <v>85</v>
      </c>
      <c r="Z64" s="1" t="s">
        <v>85</v>
      </c>
      <c r="AA64" s="1" t="s">
        <v>922</v>
      </c>
      <c r="AB64" s="1" t="s">
        <v>923</v>
      </c>
      <c r="AC64" s="1" t="s">
        <v>357</v>
      </c>
      <c r="AD64" s="1" t="s">
        <v>85</v>
      </c>
      <c r="AE64" s="1" t="s">
        <v>924</v>
      </c>
      <c r="AF64" s="1" t="s">
        <v>85</v>
      </c>
      <c r="AG64" s="1" t="s">
        <v>85</v>
      </c>
      <c r="AI64" s="1" t="s">
        <v>85</v>
      </c>
      <c r="AJ64" s="1" t="s">
        <v>392</v>
      </c>
      <c r="AK64" s="1" t="s">
        <v>85</v>
      </c>
      <c r="AN64" s="1" t="s">
        <v>450</v>
      </c>
      <c r="AO64" s="1" t="s">
        <v>98</v>
      </c>
      <c r="AP64" s="1" t="s">
        <v>925</v>
      </c>
      <c r="AV64" s="1" t="s">
        <v>85</v>
      </c>
      <c r="AX64" s="1" t="s">
        <v>85</v>
      </c>
      <c r="AY64" s="1" t="s">
        <v>85</v>
      </c>
      <c r="AZ64" s="1" t="s">
        <v>85</v>
      </c>
      <c r="BA64" s="1" t="s">
        <v>85</v>
      </c>
      <c r="BB64" s="1" t="s">
        <v>85</v>
      </c>
      <c r="BC64" s="1" t="s">
        <v>85</v>
      </c>
      <c r="BD64" s="1" t="s">
        <v>85</v>
      </c>
      <c r="BG64" s="1" t="s">
        <v>85</v>
      </c>
      <c r="BH64" s="1" t="s">
        <v>85</v>
      </c>
      <c r="BJ64" s="1" t="s">
        <v>413</v>
      </c>
      <c r="BK64" s="1" t="s">
        <v>926</v>
      </c>
      <c r="BN64" s="1" t="s">
        <v>85</v>
      </c>
      <c r="BO64" s="1" t="s">
        <v>85</v>
      </c>
      <c r="BP64" s="1" t="s">
        <v>113</v>
      </c>
    </row>
    <row r="65" spans="1:81" x14ac:dyDescent="0.3">
      <c r="A65" s="1" t="s">
        <v>927</v>
      </c>
      <c r="B65" s="1" t="s">
        <v>928</v>
      </c>
      <c r="C65" s="1" t="s">
        <v>81</v>
      </c>
      <c r="F65" s="1" t="s">
        <v>929</v>
      </c>
      <c r="G65" s="1" t="s">
        <v>930</v>
      </c>
      <c r="H65" s="1" t="s">
        <v>931</v>
      </c>
      <c r="I65" s="1" t="s">
        <v>82</v>
      </c>
      <c r="J65" s="1" t="s">
        <v>83</v>
      </c>
      <c r="K65" s="1" t="s">
        <v>123</v>
      </c>
      <c r="L65" s="1" t="s">
        <v>84</v>
      </c>
      <c r="M65" s="1" t="s">
        <v>85</v>
      </c>
      <c r="N65" s="1" t="s">
        <v>86</v>
      </c>
      <c r="O65" s="1" t="s">
        <v>932</v>
      </c>
      <c r="P65" s="1" t="s">
        <v>933</v>
      </c>
      <c r="Q65" s="1" t="s">
        <v>934</v>
      </c>
      <c r="R65" s="1" t="s">
        <v>87</v>
      </c>
      <c r="S65" s="1" t="s">
        <v>278</v>
      </c>
      <c r="T65" s="1" t="s">
        <v>88</v>
      </c>
      <c r="U65" s="1" t="s">
        <v>266</v>
      </c>
      <c r="V65" s="1" t="s">
        <v>935</v>
      </c>
      <c r="W65" s="1" t="s">
        <v>936</v>
      </c>
      <c r="X65" s="1" t="s">
        <v>937</v>
      </c>
      <c r="Y65" s="1" t="s">
        <v>85</v>
      </c>
      <c r="Z65" s="1" t="s">
        <v>85</v>
      </c>
      <c r="AA65" s="1" t="s">
        <v>938</v>
      </c>
      <c r="AB65" s="1" t="s">
        <v>939</v>
      </c>
      <c r="AC65" s="1" t="s">
        <v>940</v>
      </c>
      <c r="AD65" s="1" t="s">
        <v>941</v>
      </c>
      <c r="AE65" s="1" t="s">
        <v>631</v>
      </c>
      <c r="AF65" s="1" t="s">
        <v>85</v>
      </c>
      <c r="AG65" s="1" t="s">
        <v>268</v>
      </c>
      <c r="AI65" s="1" t="s">
        <v>183</v>
      </c>
      <c r="AJ65" s="1" t="s">
        <v>538</v>
      </c>
      <c r="AK65" s="1" t="s">
        <v>287</v>
      </c>
      <c r="AP65" s="1" t="s">
        <v>85</v>
      </c>
      <c r="AV65" s="1" t="s">
        <v>85</v>
      </c>
      <c r="AX65" s="1" t="s">
        <v>85</v>
      </c>
      <c r="AY65" s="1" t="s">
        <v>85</v>
      </c>
      <c r="AZ65" s="1" t="s">
        <v>85</v>
      </c>
      <c r="BA65" s="1" t="s">
        <v>85</v>
      </c>
      <c r="BB65" s="1" t="s">
        <v>85</v>
      </c>
      <c r="BC65" s="1" t="s">
        <v>85</v>
      </c>
      <c r="BD65" s="1" t="s">
        <v>85</v>
      </c>
      <c r="BG65" s="1" t="s">
        <v>85</v>
      </c>
      <c r="BH65" s="1" t="s">
        <v>85</v>
      </c>
      <c r="BJ65" s="1" t="s">
        <v>319</v>
      </c>
      <c r="BK65" s="1" t="s">
        <v>942</v>
      </c>
      <c r="BN65" s="1" t="s">
        <v>683</v>
      </c>
      <c r="BO65" s="1" t="s">
        <v>154</v>
      </c>
      <c r="BP65" s="1" t="s">
        <v>216</v>
      </c>
    </row>
    <row r="66" spans="1:81" x14ac:dyDescent="0.3">
      <c r="A66" s="1" t="s">
        <v>943</v>
      </c>
      <c r="B66" s="1" t="s">
        <v>944</v>
      </c>
      <c r="C66" s="1" t="s">
        <v>81</v>
      </c>
      <c r="F66" s="1" t="s">
        <v>945</v>
      </c>
      <c r="G66" s="1" t="s">
        <v>946</v>
      </c>
      <c r="H66" s="1" t="s">
        <v>947</v>
      </c>
      <c r="I66" s="1" t="s">
        <v>82</v>
      </c>
      <c r="J66" s="1" t="s">
        <v>83</v>
      </c>
      <c r="K66" s="1" t="s">
        <v>123</v>
      </c>
      <c r="L66" s="1" t="s">
        <v>84</v>
      </c>
      <c r="M66" s="1" t="s">
        <v>85</v>
      </c>
      <c r="N66" s="1" t="s">
        <v>86</v>
      </c>
      <c r="O66" s="1" t="s">
        <v>948</v>
      </c>
      <c r="P66" s="1" t="s">
        <v>228</v>
      </c>
      <c r="Q66" s="1" t="s">
        <v>457</v>
      </c>
      <c r="R66" s="1" t="s">
        <v>87</v>
      </c>
      <c r="S66" s="1" t="s">
        <v>203</v>
      </c>
      <c r="T66" s="1" t="s">
        <v>88</v>
      </c>
      <c r="U66" s="1" t="s">
        <v>949</v>
      </c>
      <c r="V66" s="1" t="s">
        <v>188</v>
      </c>
      <c r="W66" s="1" t="s">
        <v>950</v>
      </c>
      <c r="X66" s="1" t="s">
        <v>951</v>
      </c>
      <c r="Y66" s="1" t="s">
        <v>85</v>
      </c>
      <c r="Z66" s="1" t="s">
        <v>85</v>
      </c>
      <c r="AA66" s="1" t="s">
        <v>952</v>
      </c>
      <c r="AB66" s="1" t="s">
        <v>953</v>
      </c>
      <c r="AC66" s="1" t="s">
        <v>954</v>
      </c>
      <c r="AD66" s="1" t="s">
        <v>955</v>
      </c>
      <c r="AE66" s="1" t="s">
        <v>350</v>
      </c>
      <c r="AF66" s="1" t="s">
        <v>85</v>
      </c>
      <c r="AG66" s="1" t="s">
        <v>85</v>
      </c>
      <c r="AI66" s="1" t="s">
        <v>85</v>
      </c>
      <c r="AJ66" s="1" t="s">
        <v>238</v>
      </c>
      <c r="AK66" s="1" t="s">
        <v>85</v>
      </c>
      <c r="AP66" s="1" t="s">
        <v>956</v>
      </c>
      <c r="AV66" s="1" t="s">
        <v>85</v>
      </c>
      <c r="AX66" s="1" t="s">
        <v>85</v>
      </c>
      <c r="AY66" s="1" t="s">
        <v>85</v>
      </c>
      <c r="AZ66" s="1" t="s">
        <v>85</v>
      </c>
      <c r="BA66" s="1" t="s">
        <v>85</v>
      </c>
      <c r="BB66" s="1" t="s">
        <v>85</v>
      </c>
      <c r="BC66" s="1" t="s">
        <v>85</v>
      </c>
      <c r="BD66" s="1" t="s">
        <v>85</v>
      </c>
      <c r="BG66" s="1" t="s">
        <v>85</v>
      </c>
      <c r="BH66" s="1" t="s">
        <v>85</v>
      </c>
      <c r="BJ66" s="1" t="s">
        <v>957</v>
      </c>
      <c r="BK66" s="1" t="s">
        <v>958</v>
      </c>
      <c r="BN66" s="1" t="s">
        <v>88</v>
      </c>
      <c r="BO66" s="1" t="s">
        <v>95</v>
      </c>
      <c r="BP66" s="1" t="s">
        <v>113</v>
      </c>
    </row>
    <row r="67" spans="1:81" x14ac:dyDescent="0.3">
      <c r="A67" s="1" t="s">
        <v>959</v>
      </c>
      <c r="B67" s="1" t="s">
        <v>960</v>
      </c>
      <c r="C67" s="1" t="s">
        <v>81</v>
      </c>
      <c r="F67" s="1" t="s">
        <v>961</v>
      </c>
      <c r="G67" s="1" t="s">
        <v>962</v>
      </c>
      <c r="H67" s="1" t="s">
        <v>963</v>
      </c>
      <c r="I67" s="1" t="s">
        <v>82</v>
      </c>
      <c r="J67" s="1" t="s">
        <v>83</v>
      </c>
      <c r="K67" s="1" t="s">
        <v>123</v>
      </c>
      <c r="L67" s="1" t="s">
        <v>84</v>
      </c>
      <c r="M67" s="1" t="s">
        <v>85</v>
      </c>
      <c r="N67" s="1" t="s">
        <v>86</v>
      </c>
      <c r="O67" s="1" t="s">
        <v>964</v>
      </c>
      <c r="P67" s="1" t="s">
        <v>247</v>
      </c>
      <c r="Q67" s="1" t="s">
        <v>965</v>
      </c>
      <c r="R67" s="1" t="s">
        <v>87</v>
      </c>
      <c r="S67" s="1" t="s">
        <v>128</v>
      </c>
      <c r="T67" s="1" t="s">
        <v>88</v>
      </c>
      <c r="U67" s="1" t="s">
        <v>215</v>
      </c>
      <c r="V67" s="1" t="s">
        <v>966</v>
      </c>
      <c r="W67" s="1" t="s">
        <v>967</v>
      </c>
      <c r="X67" s="1" t="s">
        <v>968</v>
      </c>
      <c r="Y67" s="1" t="s">
        <v>85</v>
      </c>
      <c r="Z67" s="1" t="s">
        <v>85</v>
      </c>
      <c r="AA67" s="1" t="s">
        <v>969</v>
      </c>
      <c r="AB67" s="1" t="s">
        <v>970</v>
      </c>
      <c r="AC67" s="1" t="s">
        <v>236</v>
      </c>
      <c r="AD67" s="1" t="s">
        <v>85</v>
      </c>
      <c r="AE67" s="1" t="s">
        <v>971</v>
      </c>
      <c r="AF67" s="1" t="s">
        <v>85</v>
      </c>
      <c r="AG67" s="1" t="s">
        <v>85</v>
      </c>
      <c r="AI67" s="1" t="s">
        <v>85</v>
      </c>
      <c r="AJ67" s="1" t="s">
        <v>595</v>
      </c>
      <c r="AK67" s="1" t="s">
        <v>85</v>
      </c>
      <c r="AN67" s="1" t="s">
        <v>97</v>
      </c>
      <c r="AO67" s="1" t="s">
        <v>98</v>
      </c>
      <c r="AP67" s="1" t="s">
        <v>85</v>
      </c>
      <c r="AV67" s="1" t="s">
        <v>85</v>
      </c>
      <c r="AX67" s="1" t="s">
        <v>85</v>
      </c>
      <c r="AY67" s="1" t="s">
        <v>85</v>
      </c>
      <c r="AZ67" s="1" t="s">
        <v>85</v>
      </c>
      <c r="BA67" s="1" t="s">
        <v>85</v>
      </c>
      <c r="BB67" s="1" t="s">
        <v>85</v>
      </c>
      <c r="BC67" s="1" t="s">
        <v>85</v>
      </c>
      <c r="BD67" s="1" t="s">
        <v>85</v>
      </c>
      <c r="BG67" s="1" t="s">
        <v>85</v>
      </c>
      <c r="BH67" s="1" t="s">
        <v>85</v>
      </c>
      <c r="BJ67" s="1" t="s">
        <v>93</v>
      </c>
      <c r="BK67" s="1" t="s">
        <v>972</v>
      </c>
      <c r="BN67" s="1" t="s">
        <v>973</v>
      </c>
      <c r="BO67" s="1" t="s">
        <v>112</v>
      </c>
      <c r="BP67" s="1" t="s">
        <v>113</v>
      </c>
    </row>
    <row r="68" spans="1:81" x14ac:dyDescent="0.3">
      <c r="A68" s="1" t="s">
        <v>974</v>
      </c>
      <c r="B68" s="1" t="s">
        <v>975</v>
      </c>
      <c r="C68" s="1" t="s">
        <v>81</v>
      </c>
      <c r="F68" s="1" t="s">
        <v>976</v>
      </c>
      <c r="G68" s="1" t="s">
        <v>977</v>
      </c>
      <c r="H68" s="1" t="s">
        <v>978</v>
      </c>
      <c r="I68" s="1" t="s">
        <v>82</v>
      </c>
      <c r="J68" s="1" t="s">
        <v>83</v>
      </c>
      <c r="K68" s="1" t="s">
        <v>123</v>
      </c>
      <c r="L68" s="1" t="s">
        <v>84</v>
      </c>
      <c r="M68" s="1" t="s">
        <v>85</v>
      </c>
      <c r="N68" s="1" t="s">
        <v>86</v>
      </c>
      <c r="O68" s="1" t="s">
        <v>979</v>
      </c>
      <c r="P68" s="1" t="s">
        <v>247</v>
      </c>
      <c r="Q68" s="1" t="s">
        <v>980</v>
      </c>
      <c r="R68" s="1" t="s">
        <v>87</v>
      </c>
      <c r="S68" s="1" t="s">
        <v>203</v>
      </c>
      <c r="T68" s="1" t="s">
        <v>88</v>
      </c>
      <c r="U68" s="1" t="s">
        <v>215</v>
      </c>
      <c r="V68" s="1" t="s">
        <v>981</v>
      </c>
      <c r="W68" s="1" t="s">
        <v>982</v>
      </c>
      <c r="X68" s="1" t="s">
        <v>983</v>
      </c>
      <c r="Y68" s="1" t="s">
        <v>85</v>
      </c>
      <c r="Z68" s="1" t="s">
        <v>85</v>
      </c>
      <c r="AA68" s="1" t="s">
        <v>984</v>
      </c>
      <c r="AB68" s="1" t="s">
        <v>985</v>
      </c>
      <c r="AC68" s="1" t="s">
        <v>263</v>
      </c>
      <c r="AD68" s="1" t="s">
        <v>986</v>
      </c>
      <c r="AE68" s="1" t="s">
        <v>987</v>
      </c>
      <c r="AF68" s="1" t="s">
        <v>85</v>
      </c>
      <c r="AG68" s="1" t="s">
        <v>85</v>
      </c>
      <c r="AI68" s="1" t="s">
        <v>92</v>
      </c>
      <c r="AJ68" s="1" t="s">
        <v>258</v>
      </c>
      <c r="AK68" s="1" t="s">
        <v>426</v>
      </c>
      <c r="AP68" s="1" t="s">
        <v>85</v>
      </c>
      <c r="AV68" s="1" t="s">
        <v>85</v>
      </c>
      <c r="AX68" s="1" t="s">
        <v>85</v>
      </c>
      <c r="AY68" s="1" t="s">
        <v>85</v>
      </c>
      <c r="AZ68" s="1" t="s">
        <v>85</v>
      </c>
      <c r="BA68" s="1" t="s">
        <v>85</v>
      </c>
      <c r="BB68" s="1" t="s">
        <v>85</v>
      </c>
      <c r="BC68" s="1" t="s">
        <v>85</v>
      </c>
      <c r="BD68" s="1" t="s">
        <v>85</v>
      </c>
      <c r="BG68" s="1" t="s">
        <v>85</v>
      </c>
      <c r="BH68" s="1" t="s">
        <v>85</v>
      </c>
      <c r="BJ68" s="1" t="s">
        <v>85</v>
      </c>
      <c r="BK68" s="1" t="s">
        <v>862</v>
      </c>
      <c r="BN68" s="1" t="s">
        <v>85</v>
      </c>
      <c r="BO68" s="1" t="s">
        <v>85</v>
      </c>
      <c r="BP68" s="1" t="s">
        <v>85</v>
      </c>
    </row>
    <row r="69" spans="1:81" x14ac:dyDescent="0.3">
      <c r="A69" s="1" t="s">
        <v>988</v>
      </c>
      <c r="B69" s="1" t="s">
        <v>989</v>
      </c>
      <c r="C69" s="1" t="s">
        <v>81</v>
      </c>
      <c r="F69" s="1" t="s">
        <v>990</v>
      </c>
      <c r="G69" s="1" t="s">
        <v>991</v>
      </c>
      <c r="H69" s="1" t="s">
        <v>992</v>
      </c>
      <c r="I69" s="1" t="s">
        <v>82</v>
      </c>
      <c r="J69" s="1" t="s">
        <v>83</v>
      </c>
      <c r="K69" s="1" t="s">
        <v>123</v>
      </c>
      <c r="L69" s="1" t="s">
        <v>84</v>
      </c>
      <c r="M69" s="1" t="s">
        <v>85</v>
      </c>
      <c r="N69" s="1" t="s">
        <v>86</v>
      </c>
      <c r="O69" s="1" t="s">
        <v>993</v>
      </c>
      <c r="P69" s="1" t="s">
        <v>994</v>
      </c>
      <c r="Q69" s="1" t="s">
        <v>995</v>
      </c>
      <c r="R69" s="1" t="s">
        <v>127</v>
      </c>
      <c r="S69" s="1" t="s">
        <v>657</v>
      </c>
      <c r="T69" s="1" t="s">
        <v>88</v>
      </c>
      <c r="U69" s="1" t="s">
        <v>185</v>
      </c>
      <c r="V69" s="1" t="s">
        <v>996</v>
      </c>
      <c r="W69" s="1" t="s">
        <v>997</v>
      </c>
      <c r="X69" s="1" t="s">
        <v>998</v>
      </c>
      <c r="Y69" s="1" t="s">
        <v>85</v>
      </c>
      <c r="Z69" s="1" t="s">
        <v>85</v>
      </c>
      <c r="AA69" s="1" t="s">
        <v>999</v>
      </c>
      <c r="AB69" s="1" t="s">
        <v>1000</v>
      </c>
      <c r="AC69" s="1" t="s">
        <v>1001</v>
      </c>
      <c r="AD69" s="1" t="s">
        <v>1002</v>
      </c>
      <c r="AE69" s="1" t="s">
        <v>1003</v>
      </c>
      <c r="AF69" s="1" t="s">
        <v>85</v>
      </c>
      <c r="AG69" s="1" t="s">
        <v>153</v>
      </c>
      <c r="AI69" s="1" t="s">
        <v>85</v>
      </c>
      <c r="AJ69" s="1" t="s">
        <v>306</v>
      </c>
      <c r="AK69" s="1" t="s">
        <v>85</v>
      </c>
      <c r="AN69" s="1" t="s">
        <v>97</v>
      </c>
      <c r="AO69" s="1" t="s">
        <v>179</v>
      </c>
      <c r="AP69" s="1" t="s">
        <v>85</v>
      </c>
      <c r="AV69" s="1" t="s">
        <v>85</v>
      </c>
      <c r="AX69" s="1" t="s">
        <v>85</v>
      </c>
      <c r="AY69" s="1" t="s">
        <v>85</v>
      </c>
      <c r="AZ69" s="1" t="s">
        <v>85</v>
      </c>
      <c r="BA69" s="1" t="s">
        <v>85</v>
      </c>
      <c r="BB69" s="1" t="s">
        <v>85</v>
      </c>
      <c r="BC69" s="1" t="s">
        <v>85</v>
      </c>
      <c r="BD69" s="1" t="s">
        <v>85</v>
      </c>
      <c r="BG69" s="1" t="s">
        <v>85</v>
      </c>
      <c r="BH69" s="1" t="s">
        <v>85</v>
      </c>
      <c r="BJ69" s="1" t="s">
        <v>1004</v>
      </c>
      <c r="BK69" s="1" t="s">
        <v>1005</v>
      </c>
      <c r="BN69" s="1" t="s">
        <v>1006</v>
      </c>
      <c r="BO69" s="1" t="s">
        <v>194</v>
      </c>
      <c r="BP69" s="1" t="s">
        <v>113</v>
      </c>
    </row>
    <row r="70" spans="1:81" x14ac:dyDescent="0.3">
      <c r="A70" s="1" t="s">
        <v>1007</v>
      </c>
      <c r="B70" s="1" t="s">
        <v>1008</v>
      </c>
      <c r="C70" s="1" t="s">
        <v>81</v>
      </c>
      <c r="F70" s="1" t="s">
        <v>1009</v>
      </c>
      <c r="G70" s="1" t="s">
        <v>1010</v>
      </c>
      <c r="H70" s="1" t="s">
        <v>1011</v>
      </c>
      <c r="I70" s="1" t="s">
        <v>82</v>
      </c>
      <c r="J70" s="1" t="s">
        <v>83</v>
      </c>
      <c r="K70" s="1" t="s">
        <v>123</v>
      </c>
      <c r="L70" s="1" t="s">
        <v>84</v>
      </c>
      <c r="M70" s="1" t="s">
        <v>85</v>
      </c>
      <c r="N70" s="1" t="s">
        <v>86</v>
      </c>
      <c r="O70" s="1" t="s">
        <v>1012</v>
      </c>
      <c r="P70" s="1" t="s">
        <v>1013</v>
      </c>
      <c r="Q70" s="1" t="s">
        <v>1014</v>
      </c>
      <c r="R70" s="1" t="s">
        <v>127</v>
      </c>
      <c r="S70" s="1" t="s">
        <v>884</v>
      </c>
      <c r="T70" s="1" t="s">
        <v>88</v>
      </c>
      <c r="U70" s="1" t="s">
        <v>193</v>
      </c>
      <c r="V70" s="1" t="s">
        <v>1015</v>
      </c>
      <c r="W70" s="1" t="s">
        <v>1016</v>
      </c>
      <c r="X70" s="1" t="s">
        <v>1017</v>
      </c>
      <c r="Y70" s="1" t="s">
        <v>85</v>
      </c>
      <c r="Z70" s="1" t="s">
        <v>85</v>
      </c>
      <c r="AA70" s="1" t="s">
        <v>1018</v>
      </c>
      <c r="AB70" s="1" t="s">
        <v>1019</v>
      </c>
      <c r="AC70" s="1" t="s">
        <v>349</v>
      </c>
      <c r="AD70" s="1" t="s">
        <v>1020</v>
      </c>
      <c r="AE70" s="1" t="s">
        <v>1021</v>
      </c>
      <c r="AF70" s="1" t="s">
        <v>85</v>
      </c>
      <c r="AG70" s="1" t="s">
        <v>153</v>
      </c>
      <c r="AI70" s="1" t="s">
        <v>85</v>
      </c>
      <c r="AJ70" s="1" t="s">
        <v>892</v>
      </c>
      <c r="AK70" s="1" t="s">
        <v>85</v>
      </c>
      <c r="AN70" s="1" t="s">
        <v>138</v>
      </c>
      <c r="AO70" s="1" t="s">
        <v>98</v>
      </c>
      <c r="AP70" s="1" t="s">
        <v>186</v>
      </c>
      <c r="AV70" s="1" t="s">
        <v>85</v>
      </c>
      <c r="AX70" s="1" t="s">
        <v>85</v>
      </c>
      <c r="AY70" s="1" t="s">
        <v>85</v>
      </c>
      <c r="AZ70" s="1" t="s">
        <v>85</v>
      </c>
      <c r="BA70" s="1" t="s">
        <v>85</v>
      </c>
      <c r="BB70" s="1" t="s">
        <v>85</v>
      </c>
      <c r="BC70" s="1" t="s">
        <v>85</v>
      </c>
      <c r="BD70" s="1" t="s">
        <v>85</v>
      </c>
      <c r="BG70" s="1" t="s">
        <v>85</v>
      </c>
      <c r="BH70" s="1" t="s">
        <v>85</v>
      </c>
      <c r="BJ70" s="1" t="s">
        <v>334</v>
      </c>
      <c r="BK70" s="1" t="s">
        <v>1022</v>
      </c>
      <c r="BN70" s="1" t="s">
        <v>1023</v>
      </c>
      <c r="BO70" s="1" t="s">
        <v>780</v>
      </c>
      <c r="BP70" s="1" t="s">
        <v>96</v>
      </c>
    </row>
    <row r="71" spans="1:81" x14ac:dyDescent="0.3">
      <c r="A71" s="1" t="s">
        <v>1024</v>
      </c>
      <c r="B71" s="1" t="s">
        <v>1025</v>
      </c>
      <c r="C71" s="1" t="s">
        <v>81</v>
      </c>
      <c r="F71" s="1" t="s">
        <v>1026</v>
      </c>
      <c r="G71" s="1" t="s">
        <v>1027</v>
      </c>
      <c r="H71" s="1" t="s">
        <v>1028</v>
      </c>
      <c r="I71" s="1" t="s">
        <v>82</v>
      </c>
      <c r="J71" s="1" t="s">
        <v>83</v>
      </c>
      <c r="K71" s="1" t="s">
        <v>123</v>
      </c>
      <c r="L71" s="1" t="s">
        <v>84</v>
      </c>
      <c r="M71" s="1" t="s">
        <v>85</v>
      </c>
      <c r="N71" s="1" t="s">
        <v>86</v>
      </c>
      <c r="O71" s="1" t="s">
        <v>1029</v>
      </c>
      <c r="P71" s="1" t="s">
        <v>341</v>
      </c>
      <c r="Q71" s="1" t="s">
        <v>428</v>
      </c>
      <c r="R71" s="1" t="s">
        <v>87</v>
      </c>
      <c r="S71" s="1" t="s">
        <v>203</v>
      </c>
      <c r="T71" s="1" t="s">
        <v>895</v>
      </c>
      <c r="U71" s="1" t="s">
        <v>186</v>
      </c>
      <c r="V71" s="1" t="s">
        <v>1030</v>
      </c>
      <c r="W71" s="1" t="s">
        <v>1031</v>
      </c>
      <c r="X71" s="1" t="s">
        <v>1032</v>
      </c>
      <c r="Y71" s="1" t="s">
        <v>85</v>
      </c>
      <c r="Z71" s="1" t="s">
        <v>85</v>
      </c>
      <c r="AA71" s="1" t="s">
        <v>1033</v>
      </c>
      <c r="AB71" s="1" t="s">
        <v>1033</v>
      </c>
      <c r="AC71" s="1" t="s">
        <v>462</v>
      </c>
      <c r="AD71" s="1" t="s">
        <v>85</v>
      </c>
      <c r="AE71" s="1" t="s">
        <v>85</v>
      </c>
      <c r="AF71" s="1" t="s">
        <v>85</v>
      </c>
      <c r="AG71" s="1" t="s">
        <v>85</v>
      </c>
      <c r="AI71" s="1" t="s">
        <v>85</v>
      </c>
      <c r="AJ71" s="1" t="s">
        <v>392</v>
      </c>
      <c r="AK71" s="1" t="s">
        <v>85</v>
      </c>
      <c r="AP71" s="1" t="s">
        <v>85</v>
      </c>
      <c r="AV71" s="1" t="s">
        <v>85</v>
      </c>
      <c r="AX71" s="1" t="s">
        <v>85</v>
      </c>
      <c r="AY71" s="1" t="s">
        <v>85</v>
      </c>
      <c r="AZ71" s="1" t="s">
        <v>85</v>
      </c>
      <c r="BA71" s="1" t="s">
        <v>85</v>
      </c>
      <c r="BB71" s="1" t="s">
        <v>85</v>
      </c>
      <c r="BC71" s="1" t="s">
        <v>85</v>
      </c>
      <c r="BD71" s="1" t="s">
        <v>85</v>
      </c>
      <c r="BG71" s="1" t="s">
        <v>85</v>
      </c>
      <c r="BH71" s="1" t="s">
        <v>85</v>
      </c>
      <c r="BJ71" s="1" t="s">
        <v>413</v>
      </c>
      <c r="BK71" s="1" t="s">
        <v>1034</v>
      </c>
      <c r="BN71" s="1" t="s">
        <v>85</v>
      </c>
      <c r="BO71" s="1" t="s">
        <v>85</v>
      </c>
      <c r="BP71" s="1" t="s">
        <v>113</v>
      </c>
    </row>
    <row r="72" spans="1:81" x14ac:dyDescent="0.3">
      <c r="A72" s="1" t="s">
        <v>1035</v>
      </c>
      <c r="B72" s="1" t="s">
        <v>1036</v>
      </c>
      <c r="C72" s="1" t="s">
        <v>81</v>
      </c>
      <c r="F72" s="1" t="s">
        <v>1037</v>
      </c>
      <c r="G72" s="1" t="s">
        <v>1038</v>
      </c>
      <c r="H72" s="1" t="s">
        <v>1039</v>
      </c>
      <c r="I72" s="1" t="s">
        <v>82</v>
      </c>
      <c r="J72" s="1" t="s">
        <v>83</v>
      </c>
      <c r="K72" s="1" t="s">
        <v>123</v>
      </c>
      <c r="L72" s="1" t="s">
        <v>84</v>
      </c>
      <c r="M72" s="1" t="s">
        <v>85</v>
      </c>
      <c r="N72" s="1" t="s">
        <v>86</v>
      </c>
      <c r="O72" s="1" t="s">
        <v>1040</v>
      </c>
      <c r="P72" s="1" t="s">
        <v>247</v>
      </c>
      <c r="Q72" s="1" t="s">
        <v>1041</v>
      </c>
      <c r="R72" s="1" t="s">
        <v>87</v>
      </c>
      <c r="S72" s="1" t="s">
        <v>1042</v>
      </c>
      <c r="T72" s="1" t="s">
        <v>88</v>
      </c>
      <c r="U72" s="1" t="s">
        <v>1043</v>
      </c>
      <c r="V72" s="1" t="s">
        <v>1044</v>
      </c>
      <c r="W72" s="1" t="s">
        <v>1045</v>
      </c>
      <c r="X72" s="1" t="s">
        <v>1046</v>
      </c>
      <c r="Y72" s="1" t="s">
        <v>85</v>
      </c>
      <c r="Z72" s="1" t="s">
        <v>85</v>
      </c>
      <c r="AA72" s="1" t="s">
        <v>1047</v>
      </c>
      <c r="AB72" s="1" t="s">
        <v>318</v>
      </c>
      <c r="AC72" s="1" t="s">
        <v>349</v>
      </c>
      <c r="AD72" s="1" t="s">
        <v>186</v>
      </c>
      <c r="AE72" s="1" t="s">
        <v>1048</v>
      </c>
      <c r="AF72" s="1" t="s">
        <v>85</v>
      </c>
      <c r="AG72" s="1" t="s">
        <v>601</v>
      </c>
      <c r="AI72" s="1" t="s">
        <v>1049</v>
      </c>
      <c r="AJ72" s="1" t="s">
        <v>578</v>
      </c>
      <c r="AK72" s="1" t="s">
        <v>1050</v>
      </c>
      <c r="AP72" s="1" t="s">
        <v>186</v>
      </c>
      <c r="AV72" s="1" t="s">
        <v>85</v>
      </c>
      <c r="AX72" s="1" t="s">
        <v>85</v>
      </c>
      <c r="AY72" s="1" t="s">
        <v>85</v>
      </c>
      <c r="AZ72" s="1" t="s">
        <v>85</v>
      </c>
      <c r="BA72" s="1" t="s">
        <v>85</v>
      </c>
      <c r="BB72" s="1" t="s">
        <v>85</v>
      </c>
      <c r="BC72" s="1" t="s">
        <v>85</v>
      </c>
      <c r="BD72" s="1" t="s">
        <v>85</v>
      </c>
      <c r="BG72" s="1" t="s">
        <v>85</v>
      </c>
      <c r="BH72" s="1" t="s">
        <v>85</v>
      </c>
      <c r="BJ72" s="1" t="s">
        <v>111</v>
      </c>
      <c r="BK72" s="1" t="s">
        <v>1051</v>
      </c>
      <c r="BN72" s="1" t="s">
        <v>683</v>
      </c>
      <c r="BO72" s="1" t="s">
        <v>154</v>
      </c>
      <c r="BP72" s="1" t="s">
        <v>113</v>
      </c>
    </row>
    <row r="73" spans="1:81" x14ac:dyDescent="0.3">
      <c r="A73" s="1" t="s">
        <v>1052</v>
      </c>
      <c r="B73" s="1" t="s">
        <v>1053</v>
      </c>
      <c r="C73" s="1" t="s">
        <v>81</v>
      </c>
      <c r="F73" s="1" t="s">
        <v>1054</v>
      </c>
      <c r="G73" s="1" t="s">
        <v>1055</v>
      </c>
      <c r="H73" s="1" t="s">
        <v>1056</v>
      </c>
      <c r="I73" s="1" t="s">
        <v>82</v>
      </c>
      <c r="J73" s="1" t="s">
        <v>83</v>
      </c>
      <c r="K73" s="1" t="s">
        <v>123</v>
      </c>
      <c r="L73" s="1" t="s">
        <v>84</v>
      </c>
      <c r="M73" s="1" t="s">
        <v>85</v>
      </c>
      <c r="N73" s="1" t="s">
        <v>86</v>
      </c>
      <c r="O73" s="1" t="s">
        <v>1057</v>
      </c>
      <c r="P73" s="1" t="s">
        <v>247</v>
      </c>
      <c r="Q73" s="1" t="s">
        <v>1058</v>
      </c>
      <c r="R73" s="1" t="s">
        <v>87</v>
      </c>
      <c r="S73" s="1" t="s">
        <v>128</v>
      </c>
      <c r="T73" s="1" t="s">
        <v>88</v>
      </c>
      <c r="U73" s="1" t="s">
        <v>215</v>
      </c>
      <c r="V73" s="1" t="s">
        <v>1059</v>
      </c>
      <c r="W73" s="1" t="s">
        <v>1060</v>
      </c>
      <c r="X73" s="1" t="s">
        <v>1061</v>
      </c>
      <c r="Y73" s="1" t="s">
        <v>85</v>
      </c>
      <c r="Z73" s="1" t="s">
        <v>85</v>
      </c>
      <c r="AA73" s="1" t="s">
        <v>1062</v>
      </c>
      <c r="AB73" s="1" t="s">
        <v>1063</v>
      </c>
      <c r="AC73" s="1" t="s">
        <v>407</v>
      </c>
      <c r="AD73" s="1" t="s">
        <v>85</v>
      </c>
      <c r="AE73" s="1" t="s">
        <v>1064</v>
      </c>
      <c r="AF73" s="1" t="s">
        <v>85</v>
      </c>
      <c r="AG73" s="1" t="s">
        <v>85</v>
      </c>
      <c r="AI73" s="1" t="s">
        <v>183</v>
      </c>
      <c r="AJ73" s="1" t="s">
        <v>595</v>
      </c>
      <c r="AK73" s="1" t="s">
        <v>352</v>
      </c>
      <c r="AN73" s="1" t="s">
        <v>147</v>
      </c>
      <c r="AO73" s="1" t="s">
        <v>180</v>
      </c>
      <c r="AP73" s="1" t="s">
        <v>1065</v>
      </c>
      <c r="AV73" s="1" t="s">
        <v>85</v>
      </c>
      <c r="AX73" s="1" t="s">
        <v>85</v>
      </c>
      <c r="AY73" s="1" t="s">
        <v>85</v>
      </c>
      <c r="AZ73" s="1" t="s">
        <v>85</v>
      </c>
      <c r="BA73" s="1" t="s">
        <v>85</v>
      </c>
      <c r="BB73" s="1" t="s">
        <v>85</v>
      </c>
      <c r="BC73" s="1" t="s">
        <v>85</v>
      </c>
      <c r="BD73" s="1" t="s">
        <v>85</v>
      </c>
      <c r="BG73" s="1" t="s">
        <v>85</v>
      </c>
      <c r="BH73" s="1" t="s">
        <v>85</v>
      </c>
      <c r="BJ73" s="1" t="s">
        <v>93</v>
      </c>
      <c r="BK73" s="1" t="s">
        <v>1066</v>
      </c>
      <c r="BN73" s="1" t="s">
        <v>1067</v>
      </c>
      <c r="BO73" s="1" t="s">
        <v>194</v>
      </c>
      <c r="BP73" s="1" t="s">
        <v>1068</v>
      </c>
    </row>
    <row r="74" spans="1:81" x14ac:dyDescent="0.3">
      <c r="A74" t="s">
        <v>1400</v>
      </c>
      <c r="B74" t="s">
        <v>1401</v>
      </c>
      <c r="C74" t="s">
        <v>81</v>
      </c>
      <c r="D74"/>
      <c r="E74"/>
      <c r="F74" t="s">
        <v>1402</v>
      </c>
      <c r="G74" t="s">
        <v>1403</v>
      </c>
      <c r="H74" t="s">
        <v>1404</v>
      </c>
      <c r="I74" t="s">
        <v>82</v>
      </c>
      <c r="J74" t="s">
        <v>83</v>
      </c>
      <c r="K74" t="s">
        <v>123</v>
      </c>
      <c r="L74" t="s">
        <v>84</v>
      </c>
      <c r="M74" t="s">
        <v>85</v>
      </c>
      <c r="N74" t="s">
        <v>86</v>
      </c>
      <c r="O74" t="s">
        <v>1405</v>
      </c>
      <c r="P74" t="s">
        <v>1013</v>
      </c>
      <c r="Q74" t="s">
        <v>1406</v>
      </c>
      <c r="R74" t="s">
        <v>127</v>
      </c>
      <c r="S74" t="s">
        <v>203</v>
      </c>
      <c r="T74" t="s">
        <v>88</v>
      </c>
      <c r="U74" t="s">
        <v>1407</v>
      </c>
      <c r="V74" t="s">
        <v>1408</v>
      </c>
      <c r="W74" t="s">
        <v>1409</v>
      </c>
      <c r="X74" t="s">
        <v>1410</v>
      </c>
      <c r="Y74" t="s">
        <v>85</v>
      </c>
      <c r="Z74" t="s">
        <v>85</v>
      </c>
      <c r="AA74" t="s">
        <v>1411</v>
      </c>
      <c r="AB74" t="s">
        <v>1412</v>
      </c>
      <c r="AC74" t="s">
        <v>85</v>
      </c>
      <c r="AD74" t="s">
        <v>85</v>
      </c>
      <c r="AE74" t="s">
        <v>1413</v>
      </c>
      <c r="AF74" t="s">
        <v>85</v>
      </c>
      <c r="AG74" t="s">
        <v>85</v>
      </c>
      <c r="AH74"/>
      <c r="AI74" t="s">
        <v>85</v>
      </c>
      <c r="AJ74" t="s">
        <v>892</v>
      </c>
      <c r="AK74" t="s">
        <v>85</v>
      </c>
      <c r="AL74"/>
      <c r="AM74"/>
      <c r="AN74" t="s">
        <v>105</v>
      </c>
      <c r="AO74" t="s">
        <v>1136</v>
      </c>
      <c r="AP74" t="s">
        <v>85</v>
      </c>
      <c r="AQ74"/>
      <c r="AR74"/>
      <c r="AS74"/>
      <c r="AT74"/>
      <c r="AU74"/>
      <c r="AV74" t="s">
        <v>85</v>
      </c>
      <c r="AW74"/>
      <c r="AX74" t="s">
        <v>85</v>
      </c>
      <c r="AY74" t="s">
        <v>85</v>
      </c>
      <c r="AZ74" t="s">
        <v>85</v>
      </c>
      <c r="BA74" t="s">
        <v>85</v>
      </c>
      <c r="BB74" t="s">
        <v>85</v>
      </c>
      <c r="BC74" t="s">
        <v>85</v>
      </c>
      <c r="BD74" t="s">
        <v>85</v>
      </c>
      <c r="BE74"/>
      <c r="BF74"/>
      <c r="BG74" t="s">
        <v>85</v>
      </c>
      <c r="BH74" t="s">
        <v>85</v>
      </c>
      <c r="BI74"/>
      <c r="BJ74" t="s">
        <v>93</v>
      </c>
      <c r="BK74" t="s">
        <v>1414</v>
      </c>
      <c r="BL74"/>
      <c r="BM74"/>
      <c r="BN74" t="s">
        <v>683</v>
      </c>
      <c r="BO74" t="s">
        <v>154</v>
      </c>
      <c r="BP74" t="s">
        <v>96</v>
      </c>
      <c r="BQ74"/>
      <c r="BR74"/>
      <c r="BS74"/>
      <c r="BT74"/>
      <c r="BU74"/>
      <c r="BV74"/>
      <c r="BW74"/>
      <c r="BX74"/>
      <c r="BY74"/>
      <c r="BZ74"/>
      <c r="CA74"/>
      <c r="CB74"/>
      <c r="CC74"/>
    </row>
    <row r="75" spans="1:81" x14ac:dyDescent="0.3">
      <c r="A75" t="s">
        <v>1415</v>
      </c>
      <c r="B75" t="s">
        <v>1416</v>
      </c>
      <c r="C75" t="s">
        <v>81</v>
      </c>
      <c r="D75"/>
      <c r="E75"/>
      <c r="F75" t="s">
        <v>1417</v>
      </c>
      <c r="G75" t="s">
        <v>1418</v>
      </c>
      <c r="H75" t="s">
        <v>1419</v>
      </c>
      <c r="I75" t="s">
        <v>82</v>
      </c>
      <c r="J75" t="s">
        <v>83</v>
      </c>
      <c r="K75" t="s">
        <v>123</v>
      </c>
      <c r="L75" t="s">
        <v>84</v>
      </c>
      <c r="M75" t="s">
        <v>85</v>
      </c>
      <c r="N75" t="s">
        <v>86</v>
      </c>
      <c r="O75" t="s">
        <v>1420</v>
      </c>
      <c r="P75" t="s">
        <v>401</v>
      </c>
      <c r="Q75" t="s">
        <v>1143</v>
      </c>
      <c r="R75" t="s">
        <v>87</v>
      </c>
      <c r="S75" t="s">
        <v>1421</v>
      </c>
      <c r="T75" t="s">
        <v>88</v>
      </c>
      <c r="U75" t="s">
        <v>1422</v>
      </c>
      <c r="V75" t="s">
        <v>1423</v>
      </c>
      <c r="W75" t="s">
        <v>109</v>
      </c>
      <c r="X75" t="s">
        <v>1424</v>
      </c>
      <c r="Y75" t="s">
        <v>85</v>
      </c>
      <c r="Z75" t="s">
        <v>85</v>
      </c>
      <c r="AA75" t="s">
        <v>1425</v>
      </c>
      <c r="AB75" t="s">
        <v>1426</v>
      </c>
      <c r="AC75" t="s">
        <v>1427</v>
      </c>
      <c r="AD75" t="s">
        <v>1428</v>
      </c>
      <c r="AE75" t="s">
        <v>1429</v>
      </c>
      <c r="AF75" t="s">
        <v>85</v>
      </c>
      <c r="AG75" t="s">
        <v>85</v>
      </c>
      <c r="AH75"/>
      <c r="AI75" t="s">
        <v>92</v>
      </c>
      <c r="AJ75" t="s">
        <v>410</v>
      </c>
      <c r="AK75" t="s">
        <v>411</v>
      </c>
      <c r="AL75"/>
      <c r="AM75"/>
      <c r="AN75" t="s">
        <v>1158</v>
      </c>
      <c r="AO75" t="s">
        <v>98</v>
      </c>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1430</v>
      </c>
      <c r="BK75" t="s">
        <v>862</v>
      </c>
      <c r="BL75"/>
      <c r="BM75"/>
      <c r="BN75" t="s">
        <v>85</v>
      </c>
      <c r="BO75" t="s">
        <v>85</v>
      </c>
      <c r="BP75" t="s">
        <v>113</v>
      </c>
      <c r="BQ75"/>
      <c r="BR75"/>
      <c r="BS75"/>
      <c r="BT75"/>
      <c r="BU75"/>
      <c r="BV75"/>
      <c r="BW75"/>
      <c r="BX75"/>
      <c r="BY75"/>
      <c r="BZ75"/>
      <c r="CA75"/>
      <c r="CB75"/>
      <c r="CC75"/>
    </row>
    <row r="76" spans="1:81" x14ac:dyDescent="0.3">
      <c r="A76" t="s">
        <v>1431</v>
      </c>
      <c r="B76" t="s">
        <v>1432</v>
      </c>
      <c r="C76" t="s">
        <v>81</v>
      </c>
      <c r="D76"/>
      <c r="E76"/>
      <c r="F76" t="s">
        <v>1433</v>
      </c>
      <c r="G76" t="s">
        <v>1434</v>
      </c>
      <c r="H76" t="s">
        <v>1435</v>
      </c>
      <c r="I76" t="s">
        <v>82</v>
      </c>
      <c r="J76" t="s">
        <v>83</v>
      </c>
      <c r="K76" t="s">
        <v>123</v>
      </c>
      <c r="L76" t="s">
        <v>84</v>
      </c>
      <c r="M76" t="s">
        <v>85</v>
      </c>
      <c r="N76" t="s">
        <v>86</v>
      </c>
      <c r="O76" t="s">
        <v>1436</v>
      </c>
      <c r="P76" t="s">
        <v>1166</v>
      </c>
      <c r="Q76" t="s">
        <v>1167</v>
      </c>
      <c r="R76" t="s">
        <v>87</v>
      </c>
      <c r="S76" t="s">
        <v>186</v>
      </c>
      <c r="T76" t="s">
        <v>895</v>
      </c>
      <c r="U76" t="s">
        <v>1437</v>
      </c>
      <c r="V76" t="s">
        <v>181</v>
      </c>
      <c r="W76" t="s">
        <v>1438</v>
      </c>
      <c r="X76" t="s">
        <v>1439</v>
      </c>
      <c r="Y76" t="s">
        <v>85</v>
      </c>
      <c r="Z76" t="s">
        <v>85</v>
      </c>
      <c r="AA76" t="s">
        <v>1440</v>
      </c>
      <c r="AB76" t="s">
        <v>1441</v>
      </c>
      <c r="AC76" t="s">
        <v>262</v>
      </c>
      <c r="AD76" t="s">
        <v>632</v>
      </c>
      <c r="AE76" t="s">
        <v>1442</v>
      </c>
      <c r="AF76" t="s">
        <v>85</v>
      </c>
      <c r="AG76" t="s">
        <v>153</v>
      </c>
      <c r="AH76"/>
      <c r="AI76" t="s">
        <v>92</v>
      </c>
      <c r="AJ76" t="s">
        <v>137</v>
      </c>
      <c r="AK76" t="s">
        <v>1443</v>
      </c>
      <c r="AL76"/>
      <c r="AM76"/>
      <c r="AN76" t="s">
        <v>107</v>
      </c>
      <c r="AO76" t="s">
        <v>89</v>
      </c>
      <c r="AP76" t="s">
        <v>85</v>
      </c>
      <c r="AQ76"/>
      <c r="AR76"/>
      <c r="AS76"/>
      <c r="AT76"/>
      <c r="AU76"/>
      <c r="AV76" t="s">
        <v>85</v>
      </c>
      <c r="AW76"/>
      <c r="AX76" t="s">
        <v>85</v>
      </c>
      <c r="AY76" t="s">
        <v>85</v>
      </c>
      <c r="AZ76" t="s">
        <v>85</v>
      </c>
      <c r="BA76" t="s">
        <v>85</v>
      </c>
      <c r="BB76" t="s">
        <v>85</v>
      </c>
      <c r="BC76" t="s">
        <v>85</v>
      </c>
      <c r="BD76" t="s">
        <v>85</v>
      </c>
      <c r="BE76"/>
      <c r="BF76"/>
      <c r="BG76" t="s">
        <v>85</v>
      </c>
      <c r="BH76" t="s">
        <v>85</v>
      </c>
      <c r="BI76"/>
      <c r="BJ76" t="s">
        <v>334</v>
      </c>
      <c r="BK76" t="s">
        <v>1444</v>
      </c>
      <c r="BL76"/>
      <c r="BM76"/>
      <c r="BN76" t="s">
        <v>634</v>
      </c>
      <c r="BO76" t="s">
        <v>154</v>
      </c>
      <c r="BP76" t="s">
        <v>157</v>
      </c>
      <c r="BQ76"/>
      <c r="BR76"/>
      <c r="BS76"/>
      <c r="BT76"/>
      <c r="BU76"/>
      <c r="BV76"/>
      <c r="BW76"/>
      <c r="BX76"/>
      <c r="BY76"/>
      <c r="BZ76"/>
      <c r="CA76"/>
      <c r="CB76"/>
      <c r="CC76"/>
    </row>
    <row r="77" spans="1:81" x14ac:dyDescent="0.3">
      <c r="A77" t="s">
        <v>1445</v>
      </c>
      <c r="B77" t="s">
        <v>1446</v>
      </c>
      <c r="C77" t="s">
        <v>81</v>
      </c>
      <c r="D77"/>
      <c r="E77"/>
      <c r="F77" t="s">
        <v>1447</v>
      </c>
      <c r="G77" t="s">
        <v>1448</v>
      </c>
      <c r="H77" t="s">
        <v>1449</v>
      </c>
      <c r="I77" t="s">
        <v>82</v>
      </c>
      <c r="J77" t="s">
        <v>83</v>
      </c>
      <c r="K77" t="s">
        <v>123</v>
      </c>
      <c r="L77" t="s">
        <v>84</v>
      </c>
      <c r="M77" t="s">
        <v>85</v>
      </c>
      <c r="N77" t="s">
        <v>86</v>
      </c>
      <c r="O77" t="s">
        <v>1450</v>
      </c>
      <c r="P77" t="s">
        <v>247</v>
      </c>
      <c r="Q77" t="s">
        <v>423</v>
      </c>
      <c r="R77" t="s">
        <v>127</v>
      </c>
      <c r="S77" t="s">
        <v>278</v>
      </c>
      <c r="T77" t="s">
        <v>88</v>
      </c>
      <c r="U77" t="s">
        <v>1451</v>
      </c>
      <c r="V77" t="s">
        <v>1452</v>
      </c>
      <c r="W77" t="s">
        <v>1453</v>
      </c>
      <c r="X77" t="s">
        <v>502</v>
      </c>
      <c r="Y77" t="s">
        <v>85</v>
      </c>
      <c r="Z77" t="s">
        <v>85</v>
      </c>
      <c r="AA77" t="s">
        <v>1454</v>
      </c>
      <c r="AB77" t="s">
        <v>1455</v>
      </c>
      <c r="AC77" t="s">
        <v>407</v>
      </c>
      <c r="AD77" t="s">
        <v>1456</v>
      </c>
      <c r="AE77" t="s">
        <v>1457</v>
      </c>
      <c r="AF77" t="s">
        <v>85</v>
      </c>
      <c r="AG77" t="s">
        <v>85</v>
      </c>
      <c r="AH77"/>
      <c r="AI77" t="s">
        <v>85</v>
      </c>
      <c r="AJ77" t="s">
        <v>258</v>
      </c>
      <c r="AK77" t="s">
        <v>85</v>
      </c>
      <c r="AL77"/>
      <c r="AM77"/>
      <c r="AN77" t="s">
        <v>1458</v>
      </c>
      <c r="AO77" t="s">
        <v>98</v>
      </c>
      <c r="AP77" t="s">
        <v>85</v>
      </c>
      <c r="AQ77"/>
      <c r="AR77"/>
      <c r="AS77"/>
      <c r="AT77"/>
      <c r="AU77"/>
      <c r="AV77" t="s">
        <v>85</v>
      </c>
      <c r="AW77"/>
      <c r="AX77" t="s">
        <v>85</v>
      </c>
      <c r="AY77" t="s">
        <v>85</v>
      </c>
      <c r="AZ77" t="s">
        <v>85</v>
      </c>
      <c r="BA77" t="s">
        <v>85</v>
      </c>
      <c r="BB77" t="s">
        <v>85</v>
      </c>
      <c r="BC77" t="s">
        <v>85</v>
      </c>
      <c r="BD77" t="s">
        <v>85</v>
      </c>
      <c r="BE77"/>
      <c r="BF77"/>
      <c r="BG77" t="s">
        <v>85</v>
      </c>
      <c r="BH77" t="s">
        <v>85</v>
      </c>
      <c r="BI77"/>
      <c r="BJ77" t="s">
        <v>319</v>
      </c>
      <c r="BK77" t="s">
        <v>1459</v>
      </c>
      <c r="BL77"/>
      <c r="BM77"/>
      <c r="BN77" t="s">
        <v>973</v>
      </c>
      <c r="BO77" t="s">
        <v>1460</v>
      </c>
      <c r="BP77" t="s">
        <v>96</v>
      </c>
      <c r="BQ77"/>
      <c r="BR77"/>
      <c r="BS77"/>
      <c r="BT77"/>
      <c r="BU77"/>
      <c r="BV77"/>
      <c r="BW77"/>
      <c r="BX77"/>
      <c r="BY77"/>
      <c r="BZ77"/>
      <c r="CA77"/>
      <c r="CB77"/>
      <c r="CC77"/>
    </row>
    <row r="78" spans="1:81" x14ac:dyDescent="0.3">
      <c r="A78" t="s">
        <v>1461</v>
      </c>
      <c r="B78" t="s">
        <v>1462</v>
      </c>
      <c r="C78" t="s">
        <v>81</v>
      </c>
      <c r="D78"/>
      <c r="E78"/>
      <c r="F78" t="s">
        <v>1463</v>
      </c>
      <c r="G78" t="s">
        <v>1464</v>
      </c>
      <c r="H78" t="s">
        <v>1465</v>
      </c>
      <c r="I78" t="s">
        <v>82</v>
      </c>
      <c r="J78" t="s">
        <v>83</v>
      </c>
      <c r="K78" t="s">
        <v>123</v>
      </c>
      <c r="L78" t="s">
        <v>84</v>
      </c>
      <c r="M78" t="s">
        <v>85</v>
      </c>
      <c r="N78" t="s">
        <v>86</v>
      </c>
      <c r="O78" t="s">
        <v>1466</v>
      </c>
      <c r="P78" t="s">
        <v>164</v>
      </c>
      <c r="Q78" t="s">
        <v>165</v>
      </c>
      <c r="R78" t="s">
        <v>127</v>
      </c>
      <c r="S78" t="s">
        <v>203</v>
      </c>
      <c r="T78" t="s">
        <v>88</v>
      </c>
      <c r="U78" t="s">
        <v>184</v>
      </c>
      <c r="V78" t="s">
        <v>1467</v>
      </c>
      <c r="W78" t="s">
        <v>1468</v>
      </c>
      <c r="X78" t="s">
        <v>1469</v>
      </c>
      <c r="Y78" t="s">
        <v>85</v>
      </c>
      <c r="Z78" t="s">
        <v>85</v>
      </c>
      <c r="AA78" t="s">
        <v>1470</v>
      </c>
      <c r="AB78" t="s">
        <v>1471</v>
      </c>
      <c r="AC78" t="s">
        <v>1472</v>
      </c>
      <c r="AD78" t="s">
        <v>1473</v>
      </c>
      <c r="AE78" t="s">
        <v>1474</v>
      </c>
      <c r="AF78" t="s">
        <v>85</v>
      </c>
      <c r="AG78" t="s">
        <v>85</v>
      </c>
      <c r="AH78"/>
      <c r="AI78" t="s">
        <v>85</v>
      </c>
      <c r="AJ78" t="s">
        <v>892</v>
      </c>
      <c r="AK78" t="s">
        <v>85</v>
      </c>
      <c r="AL78"/>
      <c r="AM78"/>
      <c r="AN78" t="s">
        <v>1475</v>
      </c>
      <c r="AO78" t="s">
        <v>98</v>
      </c>
      <c r="AP78" t="s">
        <v>85</v>
      </c>
      <c r="AQ78"/>
      <c r="AR78"/>
      <c r="AS78"/>
      <c r="AT78"/>
      <c r="AU78"/>
      <c r="AV78" t="s">
        <v>85</v>
      </c>
      <c r="AW78"/>
      <c r="AX78" t="s">
        <v>85</v>
      </c>
      <c r="AY78" t="s">
        <v>85</v>
      </c>
      <c r="AZ78" t="s">
        <v>85</v>
      </c>
      <c r="BA78" t="s">
        <v>85</v>
      </c>
      <c r="BB78" t="s">
        <v>85</v>
      </c>
      <c r="BC78" t="s">
        <v>85</v>
      </c>
      <c r="BD78" t="s">
        <v>85</v>
      </c>
      <c r="BE78"/>
      <c r="BF78"/>
      <c r="BG78" t="s">
        <v>85</v>
      </c>
      <c r="BH78" t="s">
        <v>85</v>
      </c>
      <c r="BI78"/>
      <c r="BJ78" t="s">
        <v>1476</v>
      </c>
      <c r="BK78" t="s">
        <v>1414</v>
      </c>
      <c r="BL78"/>
      <c r="BM78"/>
      <c r="BN78" t="s">
        <v>683</v>
      </c>
      <c r="BO78" t="s">
        <v>154</v>
      </c>
      <c r="BP78" t="s">
        <v>96</v>
      </c>
      <c r="BQ78"/>
      <c r="BR78"/>
      <c r="BS78"/>
      <c r="BT78"/>
      <c r="BU78"/>
      <c r="BV78"/>
      <c r="BW78"/>
      <c r="BX78"/>
      <c r="BY78"/>
      <c r="BZ78"/>
      <c r="CA78"/>
      <c r="CB78"/>
      <c r="CC78"/>
    </row>
    <row r="79" spans="1:81" x14ac:dyDescent="0.3">
      <c r="A79" t="s">
        <v>1477</v>
      </c>
      <c r="B79" t="s">
        <v>1478</v>
      </c>
      <c r="C79" t="s">
        <v>81</v>
      </c>
      <c r="D79"/>
      <c r="E79"/>
      <c r="F79" t="s">
        <v>1479</v>
      </c>
      <c r="G79" t="s">
        <v>1480</v>
      </c>
      <c r="H79" t="s">
        <v>1481</v>
      </c>
      <c r="I79" t="s">
        <v>82</v>
      </c>
      <c r="J79" t="s">
        <v>83</v>
      </c>
      <c r="K79" t="s">
        <v>123</v>
      </c>
      <c r="L79" t="s">
        <v>84</v>
      </c>
      <c r="M79" t="s">
        <v>85</v>
      </c>
      <c r="N79" t="s">
        <v>86</v>
      </c>
      <c r="O79" t="s">
        <v>1482</v>
      </c>
      <c r="P79" t="s">
        <v>401</v>
      </c>
      <c r="Q79" t="s">
        <v>1483</v>
      </c>
      <c r="R79" t="s">
        <v>108</v>
      </c>
      <c r="S79" t="s">
        <v>484</v>
      </c>
      <c r="T79" t="s">
        <v>88</v>
      </c>
      <c r="U79" t="s">
        <v>186</v>
      </c>
      <c r="V79" t="s">
        <v>1484</v>
      </c>
      <c r="W79" t="s">
        <v>1485</v>
      </c>
      <c r="X79" t="s">
        <v>1486</v>
      </c>
      <c r="Y79" t="s">
        <v>85</v>
      </c>
      <c r="Z79" t="s">
        <v>85</v>
      </c>
      <c r="AA79" t="s">
        <v>1487</v>
      </c>
      <c r="AB79" t="s">
        <v>1488</v>
      </c>
      <c r="AC79" t="s">
        <v>357</v>
      </c>
      <c r="AD79" t="s">
        <v>186</v>
      </c>
      <c r="AE79" t="s">
        <v>778</v>
      </c>
      <c r="AF79" t="s">
        <v>85</v>
      </c>
      <c r="AG79" t="s">
        <v>85</v>
      </c>
      <c r="AH79"/>
      <c r="AI79" t="s">
        <v>1489</v>
      </c>
      <c r="AJ79" t="s">
        <v>446</v>
      </c>
      <c r="AK79" t="s">
        <v>1490</v>
      </c>
      <c r="AL79"/>
      <c r="AM79"/>
      <c r="AN79" t="s">
        <v>1491</v>
      </c>
      <c r="AO79" t="s">
        <v>98</v>
      </c>
      <c r="AP79" t="s">
        <v>85</v>
      </c>
      <c r="AQ79"/>
      <c r="AR79"/>
      <c r="AS79"/>
      <c r="AT79"/>
      <c r="AU79"/>
      <c r="AV79" t="s">
        <v>85</v>
      </c>
      <c r="AW79"/>
      <c r="AX79" t="s">
        <v>85</v>
      </c>
      <c r="AY79" t="s">
        <v>85</v>
      </c>
      <c r="AZ79" t="s">
        <v>85</v>
      </c>
      <c r="BA79" t="s">
        <v>85</v>
      </c>
      <c r="BB79" t="s">
        <v>85</v>
      </c>
      <c r="BC79" t="s">
        <v>85</v>
      </c>
      <c r="BD79" t="s">
        <v>85</v>
      </c>
      <c r="BE79"/>
      <c r="BF79"/>
      <c r="BG79" t="s">
        <v>85</v>
      </c>
      <c r="BH79" t="s">
        <v>85</v>
      </c>
      <c r="BI79"/>
      <c r="BJ79" t="s">
        <v>191</v>
      </c>
      <c r="BK79" t="s">
        <v>1492</v>
      </c>
      <c r="BL79"/>
      <c r="BM79"/>
      <c r="BN79" t="s">
        <v>1493</v>
      </c>
      <c r="BO79" t="s">
        <v>95</v>
      </c>
      <c r="BP79" t="s">
        <v>1494</v>
      </c>
      <c r="BQ79"/>
      <c r="BR79"/>
      <c r="BS79"/>
      <c r="BT79"/>
      <c r="BU79"/>
      <c r="BV79"/>
      <c r="BW79"/>
      <c r="BX79"/>
      <c r="BY79"/>
      <c r="BZ79"/>
      <c r="CA79"/>
      <c r="CB79"/>
      <c r="CC79"/>
    </row>
    <row r="80" spans="1:81" x14ac:dyDescent="0.3">
      <c r="A80" t="s">
        <v>1495</v>
      </c>
      <c r="B80" t="s">
        <v>1496</v>
      </c>
      <c r="C80" t="s">
        <v>81</v>
      </c>
      <c r="D80"/>
      <c r="E80"/>
      <c r="F80" t="s">
        <v>1497</v>
      </c>
      <c r="G80" t="s">
        <v>1480</v>
      </c>
      <c r="H80" t="s">
        <v>1498</v>
      </c>
      <c r="I80" t="s">
        <v>82</v>
      </c>
      <c r="J80" t="s">
        <v>83</v>
      </c>
      <c r="K80" t="s">
        <v>123</v>
      </c>
      <c r="L80" t="s">
        <v>84</v>
      </c>
      <c r="M80" t="s">
        <v>85</v>
      </c>
      <c r="N80" t="s">
        <v>86</v>
      </c>
      <c r="O80" t="s">
        <v>1499</v>
      </c>
      <c r="P80" t="s">
        <v>401</v>
      </c>
      <c r="Q80" t="s">
        <v>1500</v>
      </c>
      <c r="R80" t="s">
        <v>108</v>
      </c>
      <c r="S80" t="s">
        <v>484</v>
      </c>
      <c r="T80" t="s">
        <v>88</v>
      </c>
      <c r="U80" t="s">
        <v>186</v>
      </c>
      <c r="V80" t="s">
        <v>1501</v>
      </c>
      <c r="W80" t="s">
        <v>1502</v>
      </c>
      <c r="X80" t="s">
        <v>1503</v>
      </c>
      <c r="Y80" t="s">
        <v>85</v>
      </c>
      <c r="Z80" t="s">
        <v>85</v>
      </c>
      <c r="AA80" t="s">
        <v>1504</v>
      </c>
      <c r="AB80" t="s">
        <v>1505</v>
      </c>
      <c r="AC80" t="s">
        <v>333</v>
      </c>
      <c r="AD80" t="s">
        <v>85</v>
      </c>
      <c r="AE80" t="s">
        <v>778</v>
      </c>
      <c r="AF80" t="s">
        <v>85</v>
      </c>
      <c r="AG80" t="s">
        <v>85</v>
      </c>
      <c r="AH80"/>
      <c r="AI80" t="s">
        <v>1489</v>
      </c>
      <c r="AJ80" t="s">
        <v>446</v>
      </c>
      <c r="AK80" t="s">
        <v>1490</v>
      </c>
      <c r="AL80"/>
      <c r="AM80"/>
      <c r="AN80"/>
      <c r="AO80"/>
      <c r="AP80" t="s">
        <v>85</v>
      </c>
      <c r="AQ80"/>
      <c r="AR80"/>
      <c r="AS80"/>
      <c r="AT80"/>
      <c r="AU80"/>
      <c r="AV80" t="s">
        <v>85</v>
      </c>
      <c r="AW80"/>
      <c r="AX80" t="s">
        <v>85</v>
      </c>
      <c r="AY80" t="s">
        <v>85</v>
      </c>
      <c r="AZ80" t="s">
        <v>85</v>
      </c>
      <c r="BA80" t="s">
        <v>85</v>
      </c>
      <c r="BB80" t="s">
        <v>85</v>
      </c>
      <c r="BC80" t="s">
        <v>85</v>
      </c>
      <c r="BD80" t="s">
        <v>85</v>
      </c>
      <c r="BE80"/>
      <c r="BF80"/>
      <c r="BG80" t="s">
        <v>85</v>
      </c>
      <c r="BH80" t="s">
        <v>85</v>
      </c>
      <c r="BI80"/>
      <c r="BJ80" t="s">
        <v>191</v>
      </c>
      <c r="BK80" t="s">
        <v>1492</v>
      </c>
      <c r="BL80"/>
      <c r="BM80"/>
      <c r="BN80" t="s">
        <v>88</v>
      </c>
      <c r="BO80" t="s">
        <v>95</v>
      </c>
      <c r="BP80" t="s">
        <v>96</v>
      </c>
      <c r="BQ80"/>
      <c r="BR80"/>
      <c r="BS80"/>
      <c r="BT80"/>
      <c r="BU80"/>
      <c r="BV80"/>
      <c r="BW80"/>
      <c r="BX80"/>
      <c r="BY80"/>
      <c r="BZ80"/>
      <c r="CA80"/>
      <c r="CB80"/>
      <c r="CC80"/>
    </row>
    <row r="81" spans="1:81" x14ac:dyDescent="0.3">
      <c r="A81" t="s">
        <v>1506</v>
      </c>
      <c r="B81" t="s">
        <v>1507</v>
      </c>
      <c r="C81" t="s">
        <v>81</v>
      </c>
      <c r="D81"/>
      <c r="E81"/>
      <c r="F81" t="s">
        <v>1508</v>
      </c>
      <c r="G81" t="s">
        <v>1509</v>
      </c>
      <c r="H81" t="s">
        <v>1510</v>
      </c>
      <c r="I81" t="s">
        <v>82</v>
      </c>
      <c r="J81" t="s">
        <v>83</v>
      </c>
      <c r="K81" t="s">
        <v>123</v>
      </c>
      <c r="L81" t="s">
        <v>84</v>
      </c>
      <c r="M81" t="s">
        <v>85</v>
      </c>
      <c r="N81" t="s">
        <v>86</v>
      </c>
      <c r="O81" t="s">
        <v>1511</v>
      </c>
      <c r="P81" t="s">
        <v>1512</v>
      </c>
      <c r="Q81" t="s">
        <v>1513</v>
      </c>
      <c r="R81" t="s">
        <v>127</v>
      </c>
      <c r="S81" t="s">
        <v>203</v>
      </c>
      <c r="T81" t="s">
        <v>88</v>
      </c>
      <c r="U81" t="s">
        <v>1514</v>
      </c>
      <c r="V81" t="s">
        <v>1515</v>
      </c>
      <c r="W81" t="s">
        <v>1516</v>
      </c>
      <c r="X81" t="s">
        <v>1517</v>
      </c>
      <c r="Y81" t="s">
        <v>85</v>
      </c>
      <c r="Z81" t="s">
        <v>85</v>
      </c>
      <c r="AA81" t="s">
        <v>1518</v>
      </c>
      <c r="AB81" t="s">
        <v>1519</v>
      </c>
      <c r="AC81" t="s">
        <v>1520</v>
      </c>
      <c r="AD81" t="s">
        <v>1521</v>
      </c>
      <c r="AE81" t="s">
        <v>1522</v>
      </c>
      <c r="AF81" t="s">
        <v>85</v>
      </c>
      <c r="AG81" t="s">
        <v>1523</v>
      </c>
      <c r="AH81"/>
      <c r="AI81" t="s">
        <v>85</v>
      </c>
      <c r="AJ81" t="s">
        <v>1524</v>
      </c>
      <c r="AK81" t="s">
        <v>85</v>
      </c>
      <c r="AL81"/>
      <c r="AM81"/>
      <c r="AN81" t="s">
        <v>99</v>
      </c>
      <c r="AO81" t="s">
        <v>1525</v>
      </c>
      <c r="AP81" t="s">
        <v>85</v>
      </c>
      <c r="AQ81"/>
      <c r="AR81"/>
      <c r="AS81"/>
      <c r="AT81"/>
      <c r="AU81"/>
      <c r="AV81" t="s">
        <v>85</v>
      </c>
      <c r="AW81"/>
      <c r="AX81" t="s">
        <v>85</v>
      </c>
      <c r="AY81" t="s">
        <v>85</v>
      </c>
      <c r="AZ81" t="s">
        <v>85</v>
      </c>
      <c r="BA81" t="s">
        <v>85</v>
      </c>
      <c r="BB81" t="s">
        <v>85</v>
      </c>
      <c r="BC81" t="s">
        <v>85</v>
      </c>
      <c r="BD81" t="s">
        <v>85</v>
      </c>
      <c r="BE81"/>
      <c r="BF81"/>
      <c r="BG81" t="s">
        <v>85</v>
      </c>
      <c r="BH81" t="s">
        <v>85</v>
      </c>
      <c r="BI81"/>
      <c r="BJ81" t="s">
        <v>218</v>
      </c>
      <c r="BK81" t="s">
        <v>1526</v>
      </c>
      <c r="BL81"/>
      <c r="BM81"/>
      <c r="BN81" t="s">
        <v>1527</v>
      </c>
      <c r="BO81" t="s">
        <v>194</v>
      </c>
      <c r="BP81" t="s">
        <v>96</v>
      </c>
      <c r="BQ81"/>
      <c r="BR81"/>
      <c r="BS81"/>
      <c r="BT81"/>
      <c r="BU81"/>
      <c r="BV81"/>
      <c r="BW81"/>
      <c r="BX81"/>
      <c r="BY81"/>
      <c r="BZ81"/>
      <c r="CA81"/>
      <c r="CB81"/>
      <c r="CC81"/>
    </row>
    <row r="82" spans="1:81" x14ac:dyDescent="0.3">
      <c r="A82" t="s">
        <v>1528</v>
      </c>
      <c r="B82" t="s">
        <v>1529</v>
      </c>
      <c r="C82" t="s">
        <v>81</v>
      </c>
      <c r="D82"/>
      <c r="E82"/>
      <c r="F82" t="s">
        <v>1530</v>
      </c>
      <c r="G82" t="s">
        <v>1531</v>
      </c>
      <c r="H82" t="s">
        <v>1532</v>
      </c>
      <c r="I82" t="s">
        <v>82</v>
      </c>
      <c r="J82" t="s">
        <v>83</v>
      </c>
      <c r="K82" t="s">
        <v>123</v>
      </c>
      <c r="L82" t="s">
        <v>84</v>
      </c>
      <c r="M82" t="s">
        <v>85</v>
      </c>
      <c r="N82" t="s">
        <v>86</v>
      </c>
      <c r="O82" t="s">
        <v>1533</v>
      </c>
      <c r="P82" t="s">
        <v>1534</v>
      </c>
      <c r="Q82" t="s">
        <v>1535</v>
      </c>
      <c r="R82" t="s">
        <v>87</v>
      </c>
      <c r="S82" t="s">
        <v>1536</v>
      </c>
      <c r="T82" t="s">
        <v>1537</v>
      </c>
      <c r="U82" t="s">
        <v>129</v>
      </c>
      <c r="V82" t="s">
        <v>1538</v>
      </c>
      <c r="W82" t="s">
        <v>1539</v>
      </c>
      <c r="X82" t="s">
        <v>1540</v>
      </c>
      <c r="Y82" t="s">
        <v>85</v>
      </c>
      <c r="Z82" t="s">
        <v>85</v>
      </c>
      <c r="AA82" t="s">
        <v>1541</v>
      </c>
      <c r="AB82" t="s">
        <v>1542</v>
      </c>
      <c r="AC82" t="s">
        <v>1543</v>
      </c>
      <c r="AD82" t="s">
        <v>1544</v>
      </c>
      <c r="AE82" t="s">
        <v>814</v>
      </c>
      <c r="AF82" t="s">
        <v>85</v>
      </c>
      <c r="AG82" t="s">
        <v>85</v>
      </c>
      <c r="AH82"/>
      <c r="AI82" t="s">
        <v>183</v>
      </c>
      <c r="AJ82" t="s">
        <v>618</v>
      </c>
      <c r="AK82" t="s">
        <v>85</v>
      </c>
      <c r="AL82"/>
      <c r="AM82"/>
      <c r="AN82" t="s">
        <v>1158</v>
      </c>
      <c r="AO82" t="s">
        <v>148</v>
      </c>
      <c r="AP82" t="s">
        <v>85</v>
      </c>
      <c r="AQ82"/>
      <c r="AR82"/>
      <c r="AS82"/>
      <c r="AT82"/>
      <c r="AU82"/>
      <c r="AV82" t="s">
        <v>85</v>
      </c>
      <c r="AW82"/>
      <c r="AX82" t="s">
        <v>85</v>
      </c>
      <c r="AY82" t="s">
        <v>85</v>
      </c>
      <c r="AZ82" t="s">
        <v>85</v>
      </c>
      <c r="BA82" t="s">
        <v>85</v>
      </c>
      <c r="BB82" t="s">
        <v>85</v>
      </c>
      <c r="BC82" t="s">
        <v>85</v>
      </c>
      <c r="BD82" t="s">
        <v>85</v>
      </c>
      <c r="BE82"/>
      <c r="BF82"/>
      <c r="BG82" t="s">
        <v>85</v>
      </c>
      <c r="BH82" t="s">
        <v>85</v>
      </c>
      <c r="BI82"/>
      <c r="BJ82" t="s">
        <v>93</v>
      </c>
      <c r="BK82" t="s">
        <v>1545</v>
      </c>
      <c r="BL82"/>
      <c r="BM82"/>
      <c r="BN82" t="s">
        <v>683</v>
      </c>
      <c r="BO82" t="s">
        <v>154</v>
      </c>
      <c r="BP82" t="s">
        <v>96</v>
      </c>
      <c r="BQ82"/>
      <c r="BR82"/>
      <c r="BS82"/>
      <c r="BT82"/>
      <c r="BU82"/>
      <c r="BV82"/>
      <c r="BW82"/>
      <c r="BX82"/>
      <c r="BY82"/>
      <c r="BZ82"/>
      <c r="CA82"/>
      <c r="CB82"/>
      <c r="CC82"/>
    </row>
    <row r="83" spans="1:81" x14ac:dyDescent="0.3">
      <c r="A83" t="s">
        <v>1546</v>
      </c>
      <c r="B83" t="s">
        <v>1547</v>
      </c>
      <c r="C83" t="s">
        <v>81</v>
      </c>
      <c r="D83"/>
      <c r="E83"/>
      <c r="F83" t="s">
        <v>1548</v>
      </c>
      <c r="G83" t="s">
        <v>1549</v>
      </c>
      <c r="H83" t="s">
        <v>1550</v>
      </c>
      <c r="I83" t="s">
        <v>82</v>
      </c>
      <c r="J83" t="s">
        <v>83</v>
      </c>
      <c r="K83" t="s">
        <v>123</v>
      </c>
      <c r="L83" t="s">
        <v>84</v>
      </c>
      <c r="M83" t="s">
        <v>85</v>
      </c>
      <c r="N83" t="s">
        <v>86</v>
      </c>
      <c r="O83" t="s">
        <v>1551</v>
      </c>
      <c r="P83" t="s">
        <v>247</v>
      </c>
      <c r="Q83" t="s">
        <v>1552</v>
      </c>
      <c r="R83" t="s">
        <v>87</v>
      </c>
      <c r="S83" t="s">
        <v>203</v>
      </c>
      <c r="T83" t="s">
        <v>88</v>
      </c>
      <c r="U83" t="s">
        <v>215</v>
      </c>
      <c r="V83" t="s">
        <v>345</v>
      </c>
      <c r="W83" t="s">
        <v>251</v>
      </c>
      <c r="X83" t="s">
        <v>253</v>
      </c>
      <c r="Y83" t="s">
        <v>85</v>
      </c>
      <c r="Z83" t="s">
        <v>85</v>
      </c>
      <c r="AA83" t="s">
        <v>1553</v>
      </c>
      <c r="AB83" t="s">
        <v>1554</v>
      </c>
      <c r="AC83" t="s">
        <v>1555</v>
      </c>
      <c r="AD83" t="s">
        <v>1556</v>
      </c>
      <c r="AE83" t="s">
        <v>1557</v>
      </c>
      <c r="AF83" t="s">
        <v>85</v>
      </c>
      <c r="AG83" t="s">
        <v>85</v>
      </c>
      <c r="AH83"/>
      <c r="AI83" t="s">
        <v>85</v>
      </c>
      <c r="AJ83" t="s">
        <v>258</v>
      </c>
      <c r="AK83" t="s">
        <v>85</v>
      </c>
      <c r="AL83"/>
      <c r="AM83"/>
      <c r="AN83" t="s">
        <v>1098</v>
      </c>
      <c r="AO83" t="s">
        <v>116</v>
      </c>
      <c r="AP83" t="s">
        <v>85</v>
      </c>
      <c r="AQ83"/>
      <c r="AR83"/>
      <c r="AS83"/>
      <c r="AT83"/>
      <c r="AU83"/>
      <c r="AV83" t="s">
        <v>85</v>
      </c>
      <c r="AW83"/>
      <c r="AX83" t="s">
        <v>85</v>
      </c>
      <c r="AY83" t="s">
        <v>85</v>
      </c>
      <c r="AZ83" t="s">
        <v>85</v>
      </c>
      <c r="BA83" t="s">
        <v>85</v>
      </c>
      <c r="BB83" t="s">
        <v>85</v>
      </c>
      <c r="BC83" t="s">
        <v>85</v>
      </c>
      <c r="BD83" t="s">
        <v>85</v>
      </c>
      <c r="BE83"/>
      <c r="BF83"/>
      <c r="BG83" t="s">
        <v>85</v>
      </c>
      <c r="BH83" t="s">
        <v>85</v>
      </c>
      <c r="BI83"/>
      <c r="BJ83" t="s">
        <v>85</v>
      </c>
      <c r="BK83" t="s">
        <v>862</v>
      </c>
      <c r="BL83"/>
      <c r="BM83"/>
      <c r="BN83" t="s">
        <v>85</v>
      </c>
      <c r="BO83" t="s">
        <v>85</v>
      </c>
      <c r="BP83" t="s">
        <v>85</v>
      </c>
      <c r="BQ83"/>
      <c r="BR83"/>
      <c r="BS83"/>
      <c r="BT83"/>
      <c r="BU83"/>
      <c r="BV83"/>
      <c r="BW83"/>
      <c r="BX83"/>
      <c r="BY83"/>
      <c r="BZ83"/>
      <c r="CA83"/>
      <c r="CB83"/>
      <c r="CC83"/>
    </row>
    <row r="84" spans="1:81" x14ac:dyDescent="0.3">
      <c r="A84" t="s">
        <v>1558</v>
      </c>
      <c r="B84" t="s">
        <v>1559</v>
      </c>
      <c r="C84" t="s">
        <v>81</v>
      </c>
      <c r="D84"/>
      <c r="E84"/>
      <c r="F84" t="s">
        <v>1560</v>
      </c>
      <c r="G84" t="s">
        <v>1561</v>
      </c>
      <c r="H84" t="s">
        <v>1562</v>
      </c>
      <c r="I84" t="s">
        <v>82</v>
      </c>
      <c r="J84" t="s">
        <v>83</v>
      </c>
      <c r="K84" t="s">
        <v>123</v>
      </c>
      <c r="L84" t="s">
        <v>84</v>
      </c>
      <c r="M84" t="s">
        <v>85</v>
      </c>
      <c r="N84" t="s">
        <v>86</v>
      </c>
      <c r="O84" t="s">
        <v>1563</v>
      </c>
      <c r="P84" t="s">
        <v>1564</v>
      </c>
      <c r="Q84" t="s">
        <v>1565</v>
      </c>
      <c r="R84" t="s">
        <v>108</v>
      </c>
      <c r="S84" t="s">
        <v>203</v>
      </c>
      <c r="T84" t="s">
        <v>88</v>
      </c>
      <c r="U84" t="s">
        <v>179</v>
      </c>
      <c r="V84" t="s">
        <v>166</v>
      </c>
      <c r="W84" t="s">
        <v>1566</v>
      </c>
      <c r="X84" t="s">
        <v>1567</v>
      </c>
      <c r="Y84" t="s">
        <v>85</v>
      </c>
      <c r="Z84" t="s">
        <v>85</v>
      </c>
      <c r="AA84" t="s">
        <v>1568</v>
      </c>
      <c r="AB84" t="s">
        <v>1569</v>
      </c>
      <c r="AC84" t="s">
        <v>1570</v>
      </c>
      <c r="AD84" t="s">
        <v>85</v>
      </c>
      <c r="AE84" t="s">
        <v>85</v>
      </c>
      <c r="AF84" t="s">
        <v>85</v>
      </c>
      <c r="AG84" t="s">
        <v>1209</v>
      </c>
      <c r="AH84"/>
      <c r="AI84" t="s">
        <v>1571</v>
      </c>
      <c r="AJ84" t="s">
        <v>306</v>
      </c>
      <c r="AK84" t="s">
        <v>1572</v>
      </c>
      <c r="AL84"/>
      <c r="AM84"/>
      <c r="AN84" t="s">
        <v>1573</v>
      </c>
      <c r="AO84" t="s">
        <v>98</v>
      </c>
      <c r="AP84" t="s">
        <v>85</v>
      </c>
      <c r="AQ84"/>
      <c r="AR84"/>
      <c r="AS84"/>
      <c r="AT84"/>
      <c r="AU84"/>
      <c r="AV84" t="s">
        <v>1574</v>
      </c>
      <c r="AW84"/>
      <c r="AX84" t="s">
        <v>1575</v>
      </c>
      <c r="AY84" t="s">
        <v>1576</v>
      </c>
      <c r="AZ84" t="s">
        <v>1577</v>
      </c>
      <c r="BA84" t="s">
        <v>1578</v>
      </c>
      <c r="BB84" t="s">
        <v>85</v>
      </c>
      <c r="BC84" t="s">
        <v>85</v>
      </c>
      <c r="BD84" t="s">
        <v>85</v>
      </c>
      <c r="BE84"/>
      <c r="BF84"/>
      <c r="BG84" t="s">
        <v>85</v>
      </c>
      <c r="BH84" t="s">
        <v>85</v>
      </c>
      <c r="BI84"/>
      <c r="BJ84" t="s">
        <v>334</v>
      </c>
      <c r="BK84" t="s">
        <v>1579</v>
      </c>
      <c r="BL84"/>
      <c r="BM84"/>
      <c r="BN84" t="s">
        <v>1580</v>
      </c>
      <c r="BO84" t="s">
        <v>1581</v>
      </c>
      <c r="BP84" t="s">
        <v>113</v>
      </c>
      <c r="BQ84"/>
      <c r="BR84"/>
      <c r="BS84"/>
      <c r="BT84"/>
      <c r="BU84"/>
      <c r="BV84"/>
      <c r="BW84"/>
      <c r="BX84"/>
      <c r="BY84"/>
      <c r="BZ84"/>
      <c r="CA84"/>
      <c r="CB84"/>
      <c r="CC84"/>
    </row>
    <row r="85" spans="1:81" x14ac:dyDescent="0.3">
      <c r="A85" t="s">
        <v>1582</v>
      </c>
      <c r="B85" t="s">
        <v>1583</v>
      </c>
      <c r="C85" t="s">
        <v>81</v>
      </c>
      <c r="D85"/>
      <c r="E85"/>
      <c r="F85" t="s">
        <v>1584</v>
      </c>
      <c r="G85" t="s">
        <v>1585</v>
      </c>
      <c r="H85" t="s">
        <v>1586</v>
      </c>
      <c r="I85" t="s">
        <v>82</v>
      </c>
      <c r="J85" t="s">
        <v>83</v>
      </c>
      <c r="K85" t="s">
        <v>123</v>
      </c>
      <c r="L85" t="s">
        <v>84</v>
      </c>
      <c r="M85" t="s">
        <v>85</v>
      </c>
      <c r="N85" t="s">
        <v>86</v>
      </c>
      <c r="O85" t="s">
        <v>1587</v>
      </c>
      <c r="P85" t="s">
        <v>228</v>
      </c>
      <c r="Q85" t="s">
        <v>1588</v>
      </c>
      <c r="R85" t="s">
        <v>108</v>
      </c>
      <c r="S85" t="s">
        <v>203</v>
      </c>
      <c r="T85" t="s">
        <v>88</v>
      </c>
      <c r="U85" t="s">
        <v>1589</v>
      </c>
      <c r="V85" t="s">
        <v>1278</v>
      </c>
      <c r="W85" t="s">
        <v>1590</v>
      </c>
      <c r="X85" t="s">
        <v>1591</v>
      </c>
      <c r="Y85" t="s">
        <v>85</v>
      </c>
      <c r="Z85" t="s">
        <v>85</v>
      </c>
      <c r="AA85" t="s">
        <v>1592</v>
      </c>
      <c r="AB85" t="s">
        <v>1593</v>
      </c>
      <c r="AC85" t="s">
        <v>333</v>
      </c>
      <c r="AD85" t="s">
        <v>1594</v>
      </c>
      <c r="AE85" t="s">
        <v>1595</v>
      </c>
      <c r="AF85" t="s">
        <v>85</v>
      </c>
      <c r="AG85" t="s">
        <v>85</v>
      </c>
      <c r="AH85"/>
      <c r="AI85" t="s">
        <v>1571</v>
      </c>
      <c r="AJ85" t="s">
        <v>238</v>
      </c>
      <c r="AK85" t="s">
        <v>1596</v>
      </c>
      <c r="AL85"/>
      <c r="AM85"/>
      <c r="AN85"/>
      <c r="AO85"/>
      <c r="AP85" t="s">
        <v>85</v>
      </c>
      <c r="AQ85"/>
      <c r="AR85"/>
      <c r="AS85"/>
      <c r="AT85"/>
      <c r="AU85"/>
      <c r="AV85" t="s">
        <v>85</v>
      </c>
      <c r="AW85"/>
      <c r="AX85" t="s">
        <v>85</v>
      </c>
      <c r="AY85" t="s">
        <v>85</v>
      </c>
      <c r="AZ85" t="s">
        <v>85</v>
      </c>
      <c r="BA85" t="s">
        <v>85</v>
      </c>
      <c r="BB85" t="s">
        <v>85</v>
      </c>
      <c r="BC85" t="s">
        <v>85</v>
      </c>
      <c r="BD85" t="s">
        <v>85</v>
      </c>
      <c r="BE85"/>
      <c r="BF85"/>
      <c r="BG85" t="s">
        <v>85</v>
      </c>
      <c r="BH85" t="s">
        <v>85</v>
      </c>
      <c r="BI85"/>
      <c r="BJ85" t="s">
        <v>1597</v>
      </c>
      <c r="BK85" t="s">
        <v>1598</v>
      </c>
      <c r="BL85"/>
      <c r="BM85"/>
      <c r="BN85" t="s">
        <v>1599</v>
      </c>
      <c r="BO85" t="s">
        <v>1600</v>
      </c>
      <c r="BP85" t="s">
        <v>113</v>
      </c>
      <c r="BQ85"/>
      <c r="BR85"/>
      <c r="BS85"/>
      <c r="BT85"/>
      <c r="BU85"/>
      <c r="BV85"/>
      <c r="BW85"/>
      <c r="BX85"/>
      <c r="BY85"/>
      <c r="BZ85"/>
      <c r="CA85"/>
      <c r="CB85"/>
      <c r="CC85"/>
    </row>
    <row r="86" spans="1:81" x14ac:dyDescent="0.3">
      <c r="A86" t="s">
        <v>1601</v>
      </c>
      <c r="B86" t="s">
        <v>1602</v>
      </c>
      <c r="C86" t="s">
        <v>81</v>
      </c>
      <c r="D86"/>
      <c r="E86"/>
      <c r="F86" t="s">
        <v>1603</v>
      </c>
      <c r="G86" t="s">
        <v>1604</v>
      </c>
      <c r="H86" t="s">
        <v>1605</v>
      </c>
      <c r="I86" t="s">
        <v>82</v>
      </c>
      <c r="J86" t="s">
        <v>83</v>
      </c>
      <c r="K86" t="s">
        <v>123</v>
      </c>
      <c r="L86" t="s">
        <v>84</v>
      </c>
      <c r="M86" t="s">
        <v>85</v>
      </c>
      <c r="N86" t="s">
        <v>86</v>
      </c>
      <c r="O86" t="s">
        <v>1606</v>
      </c>
      <c r="P86" t="s">
        <v>401</v>
      </c>
      <c r="Q86" t="s">
        <v>1607</v>
      </c>
      <c r="R86" t="s">
        <v>108</v>
      </c>
      <c r="S86" t="s">
        <v>1042</v>
      </c>
      <c r="T86" t="s">
        <v>88</v>
      </c>
      <c r="U86" t="s">
        <v>1608</v>
      </c>
      <c r="V86" t="s">
        <v>1609</v>
      </c>
      <c r="W86" t="s">
        <v>1610</v>
      </c>
      <c r="X86" t="s">
        <v>1611</v>
      </c>
      <c r="Y86" t="s">
        <v>85</v>
      </c>
      <c r="Z86" t="s">
        <v>85</v>
      </c>
      <c r="AA86" t="s">
        <v>1612</v>
      </c>
      <c r="AB86" t="s">
        <v>1613</v>
      </c>
      <c r="AC86" t="s">
        <v>236</v>
      </c>
      <c r="AD86" t="s">
        <v>85</v>
      </c>
      <c r="AE86" t="s">
        <v>1614</v>
      </c>
      <c r="AF86" t="s">
        <v>85</v>
      </c>
      <c r="AG86" t="s">
        <v>85</v>
      </c>
      <c r="AH86"/>
      <c r="AI86" t="s">
        <v>85</v>
      </c>
      <c r="AJ86" t="s">
        <v>699</v>
      </c>
      <c r="AK86" t="s">
        <v>85</v>
      </c>
      <c r="AL86"/>
      <c r="AM86"/>
      <c r="AN86"/>
      <c r="AO86"/>
      <c r="AP86" t="s">
        <v>85</v>
      </c>
      <c r="AQ86"/>
      <c r="AR86"/>
      <c r="AS86"/>
      <c r="AT86"/>
      <c r="AU86"/>
      <c r="AV86" t="s">
        <v>85</v>
      </c>
      <c r="AW86"/>
      <c r="AX86" t="s">
        <v>85</v>
      </c>
      <c r="AY86" t="s">
        <v>85</v>
      </c>
      <c r="AZ86" t="s">
        <v>85</v>
      </c>
      <c r="BA86" t="s">
        <v>85</v>
      </c>
      <c r="BB86" t="s">
        <v>85</v>
      </c>
      <c r="BC86" t="s">
        <v>85</v>
      </c>
      <c r="BD86" t="s">
        <v>85</v>
      </c>
      <c r="BE86"/>
      <c r="BF86"/>
      <c r="BG86" t="s">
        <v>85</v>
      </c>
      <c r="BH86" t="s">
        <v>85</v>
      </c>
      <c r="BI86"/>
      <c r="BJ86" t="s">
        <v>1615</v>
      </c>
      <c r="BK86" t="s">
        <v>1616</v>
      </c>
      <c r="BL86"/>
      <c r="BM86"/>
      <c r="BN86" t="s">
        <v>1599</v>
      </c>
      <c r="BO86" t="s">
        <v>1600</v>
      </c>
      <c r="BP86" t="s">
        <v>113</v>
      </c>
      <c r="BQ86"/>
      <c r="BR86"/>
      <c r="BS86"/>
      <c r="BT86"/>
      <c r="BU86"/>
      <c r="BV86"/>
      <c r="BW86"/>
      <c r="BX86"/>
      <c r="BY86"/>
      <c r="BZ86"/>
      <c r="CA86"/>
      <c r="CB86"/>
      <c r="CC86"/>
    </row>
    <row r="87" spans="1:81" x14ac:dyDescent="0.3">
      <c r="A87" t="s">
        <v>1617</v>
      </c>
      <c r="B87" t="s">
        <v>1618</v>
      </c>
      <c r="C87" t="s">
        <v>81</v>
      </c>
      <c r="D87"/>
      <c r="E87"/>
      <c r="F87" t="s">
        <v>1619</v>
      </c>
      <c r="G87" t="s">
        <v>1620</v>
      </c>
      <c r="H87" t="s">
        <v>1621</v>
      </c>
      <c r="I87" t="s">
        <v>82</v>
      </c>
      <c r="J87" t="s">
        <v>83</v>
      </c>
      <c r="K87" t="s">
        <v>123</v>
      </c>
      <c r="L87" t="s">
        <v>84</v>
      </c>
      <c r="M87" t="s">
        <v>85</v>
      </c>
      <c r="N87" t="s">
        <v>86</v>
      </c>
      <c r="O87" t="s">
        <v>1622</v>
      </c>
      <c r="P87" t="s">
        <v>228</v>
      </c>
      <c r="Q87" t="s">
        <v>457</v>
      </c>
      <c r="R87" t="s">
        <v>108</v>
      </c>
      <c r="S87" t="s">
        <v>128</v>
      </c>
      <c r="T87" t="s">
        <v>88</v>
      </c>
      <c r="U87" t="s">
        <v>1623</v>
      </c>
      <c r="V87" t="s">
        <v>1624</v>
      </c>
      <c r="W87" t="s">
        <v>1539</v>
      </c>
      <c r="X87" t="s">
        <v>531</v>
      </c>
      <c r="Y87" t="s">
        <v>85</v>
      </c>
      <c r="Z87" t="s">
        <v>85</v>
      </c>
      <c r="AA87" t="s">
        <v>1625</v>
      </c>
      <c r="AB87" t="s">
        <v>1626</v>
      </c>
      <c r="AC87" t="s">
        <v>236</v>
      </c>
      <c r="AD87" t="s">
        <v>85</v>
      </c>
      <c r="AE87" t="s">
        <v>1627</v>
      </c>
      <c r="AF87" t="s">
        <v>85</v>
      </c>
      <c r="AG87" t="s">
        <v>85</v>
      </c>
      <c r="AH87"/>
      <c r="AI87" t="s">
        <v>1571</v>
      </c>
      <c r="AJ87" t="s">
        <v>238</v>
      </c>
      <c r="AK87" t="s">
        <v>1628</v>
      </c>
      <c r="AL87"/>
      <c r="AM87"/>
      <c r="AN87"/>
      <c r="AO87"/>
      <c r="AP87" t="s">
        <v>85</v>
      </c>
      <c r="AQ87"/>
      <c r="AR87"/>
      <c r="AS87"/>
      <c r="AT87"/>
      <c r="AU87"/>
      <c r="AV87" t="s">
        <v>85</v>
      </c>
      <c r="AW87"/>
      <c r="AX87" t="s">
        <v>85</v>
      </c>
      <c r="AY87" t="s">
        <v>85</v>
      </c>
      <c r="AZ87" t="s">
        <v>85</v>
      </c>
      <c r="BA87" t="s">
        <v>85</v>
      </c>
      <c r="BB87" t="s">
        <v>85</v>
      </c>
      <c r="BC87" t="s">
        <v>85</v>
      </c>
      <c r="BD87" t="s">
        <v>85</v>
      </c>
      <c r="BE87"/>
      <c r="BF87"/>
      <c r="BG87" t="s">
        <v>85</v>
      </c>
      <c r="BH87" t="s">
        <v>85</v>
      </c>
      <c r="BI87"/>
      <c r="BJ87" t="s">
        <v>218</v>
      </c>
      <c r="BK87" t="s">
        <v>1598</v>
      </c>
      <c r="BL87"/>
      <c r="BM87"/>
      <c r="BN87" t="s">
        <v>1599</v>
      </c>
      <c r="BO87" t="s">
        <v>1600</v>
      </c>
      <c r="BP87" t="s">
        <v>113</v>
      </c>
      <c r="BQ87"/>
      <c r="BR87"/>
      <c r="BS87"/>
      <c r="BT87"/>
      <c r="BU87"/>
      <c r="BV87"/>
      <c r="BW87"/>
      <c r="BX87"/>
      <c r="BY87"/>
      <c r="BZ87"/>
      <c r="CA87"/>
      <c r="CB87"/>
      <c r="CC87"/>
    </row>
    <row r="88" spans="1:81" x14ac:dyDescent="0.3">
      <c r="A88" t="s">
        <v>1629</v>
      </c>
      <c r="B88" t="s">
        <v>1630</v>
      </c>
      <c r="C88" t="s">
        <v>81</v>
      </c>
      <c r="D88"/>
      <c r="E88"/>
      <c r="F88" t="s">
        <v>1631</v>
      </c>
      <c r="G88" t="s">
        <v>1632</v>
      </c>
      <c r="H88" t="s">
        <v>1633</v>
      </c>
      <c r="I88" t="s">
        <v>82</v>
      </c>
      <c r="J88" t="s">
        <v>83</v>
      </c>
      <c r="K88" t="s">
        <v>123</v>
      </c>
      <c r="L88" t="s">
        <v>84</v>
      </c>
      <c r="M88" t="s">
        <v>85</v>
      </c>
      <c r="N88" t="s">
        <v>86</v>
      </c>
      <c r="O88" t="s">
        <v>1634</v>
      </c>
      <c r="P88" t="s">
        <v>247</v>
      </c>
      <c r="Q88" t="s">
        <v>1635</v>
      </c>
      <c r="R88" t="s">
        <v>127</v>
      </c>
      <c r="S88" t="s">
        <v>1636</v>
      </c>
      <c r="T88" t="s">
        <v>88</v>
      </c>
      <c r="U88" t="s">
        <v>1637</v>
      </c>
      <c r="V88" t="s">
        <v>1638</v>
      </c>
      <c r="W88" t="s">
        <v>1639</v>
      </c>
      <c r="X88" t="s">
        <v>1640</v>
      </c>
      <c r="Y88" t="s">
        <v>85</v>
      </c>
      <c r="Z88" t="s">
        <v>85</v>
      </c>
      <c r="AA88" t="s">
        <v>1641</v>
      </c>
      <c r="AB88" t="s">
        <v>1642</v>
      </c>
      <c r="AC88" t="s">
        <v>407</v>
      </c>
      <c r="AD88" t="s">
        <v>1643</v>
      </c>
      <c r="AE88" t="s">
        <v>153</v>
      </c>
      <c r="AF88" t="s">
        <v>85</v>
      </c>
      <c r="AG88" t="s">
        <v>153</v>
      </c>
      <c r="AH88"/>
      <c r="AI88" t="s">
        <v>85</v>
      </c>
      <c r="AJ88" t="s">
        <v>258</v>
      </c>
      <c r="AK88" t="s">
        <v>85</v>
      </c>
      <c r="AL88"/>
      <c r="AM88"/>
      <c r="AN88" t="s">
        <v>1157</v>
      </c>
      <c r="AO88"/>
      <c r="AP88" t="s">
        <v>1644</v>
      </c>
      <c r="AQ88"/>
      <c r="AR88"/>
      <c r="AS88"/>
      <c r="AT88"/>
      <c r="AU88"/>
      <c r="AV88" t="s">
        <v>85</v>
      </c>
      <c r="AW88"/>
      <c r="AX88" t="s">
        <v>85</v>
      </c>
      <c r="AY88" t="s">
        <v>85</v>
      </c>
      <c r="AZ88" t="s">
        <v>85</v>
      </c>
      <c r="BA88" t="s">
        <v>85</v>
      </c>
      <c r="BB88" t="s">
        <v>85</v>
      </c>
      <c r="BC88" t="s">
        <v>85</v>
      </c>
      <c r="BD88" t="s">
        <v>85</v>
      </c>
      <c r="BE88"/>
      <c r="BF88"/>
      <c r="BG88" t="s">
        <v>85</v>
      </c>
      <c r="BH88" t="s">
        <v>85</v>
      </c>
      <c r="BI88"/>
      <c r="BJ88" t="s">
        <v>111</v>
      </c>
      <c r="BK88" t="s">
        <v>1645</v>
      </c>
      <c r="BL88"/>
      <c r="BM88"/>
      <c r="BN88" t="s">
        <v>1646</v>
      </c>
      <c r="BO88" t="s">
        <v>1647</v>
      </c>
      <c r="BP88" t="s">
        <v>113</v>
      </c>
      <c r="BQ88"/>
      <c r="BR88"/>
      <c r="BS88"/>
      <c r="BT88"/>
      <c r="BU88"/>
      <c r="BV88"/>
      <c r="BW88"/>
      <c r="BX88"/>
      <c r="BY88"/>
      <c r="BZ88"/>
      <c r="CA88"/>
      <c r="CB88"/>
      <c r="CC88"/>
    </row>
    <row r="89" spans="1:81" x14ac:dyDescent="0.3">
      <c r="A89" t="s">
        <v>1648</v>
      </c>
      <c r="B89" t="s">
        <v>1649</v>
      </c>
      <c r="C89" t="s">
        <v>81</v>
      </c>
      <c r="D89"/>
      <c r="E89"/>
      <c r="F89" t="s">
        <v>1650</v>
      </c>
      <c r="G89" t="s">
        <v>1651</v>
      </c>
      <c r="H89" t="s">
        <v>1652</v>
      </c>
      <c r="I89" t="s">
        <v>82</v>
      </c>
      <c r="J89" t="s">
        <v>83</v>
      </c>
      <c r="K89" t="s">
        <v>123</v>
      </c>
      <c r="L89" t="s">
        <v>84</v>
      </c>
      <c r="M89" t="s">
        <v>85</v>
      </c>
      <c r="N89" t="s">
        <v>86</v>
      </c>
      <c r="O89" t="s">
        <v>1653</v>
      </c>
      <c r="P89" t="s">
        <v>247</v>
      </c>
      <c r="Q89" t="s">
        <v>1654</v>
      </c>
      <c r="R89" t="s">
        <v>108</v>
      </c>
      <c r="S89" t="s">
        <v>203</v>
      </c>
      <c r="T89" t="s">
        <v>88</v>
      </c>
      <c r="U89" t="s">
        <v>215</v>
      </c>
      <c r="V89" t="s">
        <v>1655</v>
      </c>
      <c r="W89" t="s">
        <v>1656</v>
      </c>
      <c r="X89" t="s">
        <v>1657</v>
      </c>
      <c r="Y89" t="s">
        <v>85</v>
      </c>
      <c r="Z89" t="s">
        <v>85</v>
      </c>
      <c r="AA89" t="s">
        <v>1658</v>
      </c>
      <c r="AB89" t="s">
        <v>1659</v>
      </c>
      <c r="AC89" t="s">
        <v>1520</v>
      </c>
      <c r="AD89" t="s">
        <v>1660</v>
      </c>
      <c r="AE89" t="s">
        <v>1661</v>
      </c>
      <c r="AF89" t="s">
        <v>85</v>
      </c>
      <c r="AG89" t="s">
        <v>1662</v>
      </c>
      <c r="AH89"/>
      <c r="AI89" t="s">
        <v>85</v>
      </c>
      <c r="AJ89" t="s">
        <v>258</v>
      </c>
      <c r="AK89" t="s">
        <v>85</v>
      </c>
      <c r="AL89"/>
      <c r="AM89"/>
      <c r="AN89" t="s">
        <v>138</v>
      </c>
      <c r="AO89" t="s">
        <v>98</v>
      </c>
      <c r="AP89" t="s">
        <v>85</v>
      </c>
      <c r="AQ89"/>
      <c r="AR89"/>
      <c r="AS89"/>
      <c r="AT89"/>
      <c r="AU89"/>
      <c r="AV89" t="s">
        <v>85</v>
      </c>
      <c r="AW89"/>
      <c r="AX89" t="s">
        <v>85</v>
      </c>
      <c r="AY89" t="s">
        <v>85</v>
      </c>
      <c r="AZ89" t="s">
        <v>85</v>
      </c>
      <c r="BA89" t="s">
        <v>85</v>
      </c>
      <c r="BB89" t="s">
        <v>85</v>
      </c>
      <c r="BC89" t="s">
        <v>85</v>
      </c>
      <c r="BD89" t="s">
        <v>85</v>
      </c>
      <c r="BE89"/>
      <c r="BF89"/>
      <c r="BG89" t="s">
        <v>85</v>
      </c>
      <c r="BH89" t="s">
        <v>85</v>
      </c>
      <c r="BI89"/>
      <c r="BJ89" t="s">
        <v>111</v>
      </c>
      <c r="BK89" t="s">
        <v>1663</v>
      </c>
      <c r="BL89"/>
      <c r="BM89"/>
      <c r="BN89" t="s">
        <v>1664</v>
      </c>
      <c r="BO89" t="s">
        <v>1665</v>
      </c>
      <c r="BP89" t="s">
        <v>96</v>
      </c>
      <c r="BQ89"/>
      <c r="BR89"/>
      <c r="BS89"/>
      <c r="BT89"/>
      <c r="BU89"/>
      <c r="BV89"/>
      <c r="BW89"/>
      <c r="BX89"/>
      <c r="BY89"/>
      <c r="BZ89"/>
      <c r="CA89"/>
      <c r="CB89"/>
      <c r="CC89"/>
    </row>
    <row r="90" spans="1:81" x14ac:dyDescent="0.3">
      <c r="A90" t="s">
        <v>1666</v>
      </c>
      <c r="B90" t="s">
        <v>1667</v>
      </c>
      <c r="C90" t="s">
        <v>81</v>
      </c>
      <c r="D90"/>
      <c r="E90"/>
      <c r="F90" t="s">
        <v>1668</v>
      </c>
      <c r="G90" t="s">
        <v>1669</v>
      </c>
      <c r="H90" t="s">
        <v>1670</v>
      </c>
      <c r="I90" t="s">
        <v>82</v>
      </c>
      <c r="J90" t="s">
        <v>83</v>
      </c>
      <c r="K90" t="s">
        <v>123</v>
      </c>
      <c r="L90" t="s">
        <v>84</v>
      </c>
      <c r="M90" t="s">
        <v>85</v>
      </c>
      <c r="N90" t="s">
        <v>86</v>
      </c>
      <c r="O90" t="s">
        <v>1671</v>
      </c>
      <c r="P90" t="s">
        <v>341</v>
      </c>
      <c r="Q90" t="s">
        <v>1672</v>
      </c>
      <c r="R90" t="s">
        <v>108</v>
      </c>
      <c r="S90" t="s">
        <v>203</v>
      </c>
      <c r="T90" t="s">
        <v>1673</v>
      </c>
      <c r="U90" t="s">
        <v>1674</v>
      </c>
      <c r="V90" t="s">
        <v>1675</v>
      </c>
      <c r="W90" t="s">
        <v>1676</v>
      </c>
      <c r="X90" t="s">
        <v>1677</v>
      </c>
      <c r="Y90" t="s">
        <v>85</v>
      </c>
      <c r="Z90" t="s">
        <v>85</v>
      </c>
      <c r="AA90" t="s">
        <v>1678</v>
      </c>
      <c r="AB90" t="s">
        <v>1679</v>
      </c>
      <c r="AC90" t="s">
        <v>182</v>
      </c>
      <c r="AD90" t="s">
        <v>1680</v>
      </c>
      <c r="AE90" t="s">
        <v>186</v>
      </c>
      <c r="AF90" t="s">
        <v>85</v>
      </c>
      <c r="AG90" t="s">
        <v>1681</v>
      </c>
      <c r="AH90"/>
      <c r="AI90" t="s">
        <v>1489</v>
      </c>
      <c r="AJ90" t="s">
        <v>351</v>
      </c>
      <c r="AK90" t="s">
        <v>1682</v>
      </c>
      <c r="AL90"/>
      <c r="AM90"/>
      <c r="AN90"/>
      <c r="AO90"/>
      <c r="AP90" t="s">
        <v>186</v>
      </c>
      <c r="AQ90"/>
      <c r="AR90"/>
      <c r="AS90"/>
      <c r="AT90"/>
      <c r="AU90"/>
      <c r="AV90" t="s">
        <v>85</v>
      </c>
      <c r="AW90"/>
      <c r="AX90" t="s">
        <v>85</v>
      </c>
      <c r="AY90" t="s">
        <v>85</v>
      </c>
      <c r="AZ90" t="s">
        <v>85</v>
      </c>
      <c r="BA90" t="s">
        <v>85</v>
      </c>
      <c r="BB90" t="s">
        <v>85</v>
      </c>
      <c r="BC90" t="s">
        <v>85</v>
      </c>
      <c r="BD90" t="s">
        <v>85</v>
      </c>
      <c r="BE90"/>
      <c r="BF90"/>
      <c r="BG90" t="s">
        <v>85</v>
      </c>
      <c r="BH90" t="s">
        <v>85</v>
      </c>
      <c r="BI90"/>
      <c r="BJ90" t="s">
        <v>1683</v>
      </c>
      <c r="BK90" t="s">
        <v>1684</v>
      </c>
      <c r="BL90"/>
      <c r="BM90"/>
      <c r="BN90" t="s">
        <v>1599</v>
      </c>
      <c r="BO90" t="s">
        <v>1600</v>
      </c>
      <c r="BP90" t="s">
        <v>113</v>
      </c>
      <c r="BQ90"/>
      <c r="BR90"/>
      <c r="BS90"/>
      <c r="BT90"/>
      <c r="BU90"/>
      <c r="BV90"/>
      <c r="BW90"/>
      <c r="BX90"/>
      <c r="BY90"/>
      <c r="BZ90"/>
      <c r="CA90"/>
      <c r="CB90"/>
      <c r="CC90"/>
    </row>
    <row r="91" spans="1:81" x14ac:dyDescent="0.3">
      <c r="A91" t="s">
        <v>1685</v>
      </c>
      <c r="B91" t="s">
        <v>1686</v>
      </c>
      <c r="C91" t="s">
        <v>81</v>
      </c>
      <c r="D91"/>
      <c r="E91"/>
      <c r="F91" t="s">
        <v>1687</v>
      </c>
      <c r="G91" t="s">
        <v>1688</v>
      </c>
      <c r="H91" t="s">
        <v>1689</v>
      </c>
      <c r="I91" t="s">
        <v>82</v>
      </c>
      <c r="J91" t="s">
        <v>83</v>
      </c>
      <c r="K91" t="s">
        <v>123</v>
      </c>
      <c r="L91" t="s">
        <v>84</v>
      </c>
      <c r="M91" t="s">
        <v>85</v>
      </c>
      <c r="N91" t="s">
        <v>86</v>
      </c>
      <c r="O91" t="s">
        <v>1690</v>
      </c>
      <c r="P91" t="s">
        <v>435</v>
      </c>
      <c r="Q91" t="s">
        <v>470</v>
      </c>
      <c r="R91" t="s">
        <v>108</v>
      </c>
      <c r="S91" t="s">
        <v>1421</v>
      </c>
      <c r="T91" t="s">
        <v>88</v>
      </c>
      <c r="U91" t="s">
        <v>1691</v>
      </c>
      <c r="V91" t="s">
        <v>760</v>
      </c>
      <c r="W91" t="s">
        <v>1692</v>
      </c>
      <c r="X91" t="s">
        <v>1693</v>
      </c>
      <c r="Y91" t="s">
        <v>85</v>
      </c>
      <c r="Z91" t="s">
        <v>85</v>
      </c>
      <c r="AA91" t="s">
        <v>1694</v>
      </c>
      <c r="AB91" t="s">
        <v>1695</v>
      </c>
      <c r="AC91" t="s">
        <v>236</v>
      </c>
      <c r="AD91" t="s">
        <v>85</v>
      </c>
      <c r="AE91" t="s">
        <v>1696</v>
      </c>
      <c r="AF91" t="s">
        <v>85</v>
      </c>
      <c r="AG91" t="s">
        <v>1697</v>
      </c>
      <c r="AH91"/>
      <c r="AI91" t="s">
        <v>85</v>
      </c>
      <c r="AJ91" t="s">
        <v>446</v>
      </c>
      <c r="AK91" t="s">
        <v>85</v>
      </c>
      <c r="AL91"/>
      <c r="AM91"/>
      <c r="AN91"/>
      <c r="AO91"/>
      <c r="AP91" t="s">
        <v>85</v>
      </c>
      <c r="AQ91"/>
      <c r="AR91"/>
      <c r="AS91"/>
      <c r="AT91"/>
      <c r="AU91"/>
      <c r="AV91" t="s">
        <v>85</v>
      </c>
      <c r="AW91"/>
      <c r="AX91" t="s">
        <v>85</v>
      </c>
      <c r="AY91" t="s">
        <v>85</v>
      </c>
      <c r="AZ91" t="s">
        <v>85</v>
      </c>
      <c r="BA91" t="s">
        <v>85</v>
      </c>
      <c r="BB91" t="s">
        <v>85</v>
      </c>
      <c r="BC91" t="s">
        <v>85</v>
      </c>
      <c r="BD91" t="s">
        <v>85</v>
      </c>
      <c r="BE91"/>
      <c r="BF91"/>
      <c r="BG91" t="s">
        <v>85</v>
      </c>
      <c r="BH91" t="s">
        <v>85</v>
      </c>
      <c r="BI91"/>
      <c r="BJ91" t="s">
        <v>93</v>
      </c>
      <c r="BK91" t="s">
        <v>1698</v>
      </c>
      <c r="BL91"/>
      <c r="BM91"/>
      <c r="BN91" t="s">
        <v>1646</v>
      </c>
      <c r="BO91" t="s">
        <v>1699</v>
      </c>
      <c r="BP91" t="s">
        <v>216</v>
      </c>
      <c r="BQ91"/>
      <c r="BR91"/>
      <c r="BS91"/>
      <c r="BT91"/>
      <c r="BU91"/>
      <c r="BV91"/>
      <c r="BW91"/>
      <c r="BX91"/>
      <c r="BY91"/>
      <c r="BZ91"/>
      <c r="CA91"/>
      <c r="CB91"/>
      <c r="CC91"/>
    </row>
    <row r="92" spans="1:81" x14ac:dyDescent="0.3">
      <c r="A92" t="s">
        <v>1700</v>
      </c>
      <c r="B92" t="s">
        <v>1701</v>
      </c>
      <c r="C92" t="s">
        <v>81</v>
      </c>
      <c r="D92"/>
      <c r="E92"/>
      <c r="F92" t="s">
        <v>1702</v>
      </c>
      <c r="G92" t="s">
        <v>1703</v>
      </c>
      <c r="H92" t="s">
        <v>1704</v>
      </c>
      <c r="I92" t="s">
        <v>82</v>
      </c>
      <c r="J92" t="s">
        <v>83</v>
      </c>
      <c r="K92" t="s">
        <v>123</v>
      </c>
      <c r="L92" t="s">
        <v>84</v>
      </c>
      <c r="M92" t="s">
        <v>85</v>
      </c>
      <c r="N92" t="s">
        <v>86</v>
      </c>
      <c r="O92" t="s">
        <v>1705</v>
      </c>
      <c r="P92" t="s">
        <v>247</v>
      </c>
      <c r="Q92" t="s">
        <v>642</v>
      </c>
      <c r="R92" t="s">
        <v>108</v>
      </c>
      <c r="S92" t="s">
        <v>1042</v>
      </c>
      <c r="T92" t="s">
        <v>88</v>
      </c>
      <c r="U92" t="s">
        <v>1136</v>
      </c>
      <c r="V92" t="s">
        <v>1706</v>
      </c>
      <c r="W92" t="s">
        <v>711</v>
      </c>
      <c r="X92" t="s">
        <v>1707</v>
      </c>
      <c r="Y92" t="s">
        <v>85</v>
      </c>
      <c r="Z92" t="s">
        <v>85</v>
      </c>
      <c r="AA92" t="s">
        <v>1708</v>
      </c>
      <c r="AB92" t="s">
        <v>1709</v>
      </c>
      <c r="AC92" t="s">
        <v>349</v>
      </c>
      <c r="AD92" t="s">
        <v>186</v>
      </c>
      <c r="AE92" t="s">
        <v>1710</v>
      </c>
      <c r="AF92" t="s">
        <v>85</v>
      </c>
      <c r="AG92" t="s">
        <v>85</v>
      </c>
      <c r="AH92"/>
      <c r="AI92" t="s">
        <v>85</v>
      </c>
      <c r="AJ92" t="s">
        <v>578</v>
      </c>
      <c r="AK92" t="s">
        <v>85</v>
      </c>
      <c r="AL92"/>
      <c r="AM92"/>
      <c r="AN92"/>
      <c r="AO92"/>
      <c r="AP92" t="s">
        <v>85</v>
      </c>
      <c r="AQ92"/>
      <c r="AR92"/>
      <c r="AS92"/>
      <c r="AT92"/>
      <c r="AU92"/>
      <c r="AV92" t="s">
        <v>85</v>
      </c>
      <c r="AW92"/>
      <c r="AX92" t="s">
        <v>85</v>
      </c>
      <c r="AY92" t="s">
        <v>85</v>
      </c>
      <c r="AZ92" t="s">
        <v>85</v>
      </c>
      <c r="BA92" t="s">
        <v>85</v>
      </c>
      <c r="BB92" t="s">
        <v>85</v>
      </c>
      <c r="BC92" t="s">
        <v>85</v>
      </c>
      <c r="BD92" t="s">
        <v>85</v>
      </c>
      <c r="BE92"/>
      <c r="BF92"/>
      <c r="BG92" t="s">
        <v>85</v>
      </c>
      <c r="BH92" t="s">
        <v>85</v>
      </c>
      <c r="BI92"/>
      <c r="BJ92" t="s">
        <v>218</v>
      </c>
      <c r="BK92" t="s">
        <v>1711</v>
      </c>
      <c r="BL92"/>
      <c r="BM92"/>
      <c r="BN92" t="s">
        <v>1646</v>
      </c>
      <c r="BO92" t="s">
        <v>1699</v>
      </c>
      <c r="BP92" t="s">
        <v>113</v>
      </c>
      <c r="BQ92"/>
      <c r="BR92"/>
      <c r="BS92"/>
      <c r="BT92"/>
      <c r="BU92"/>
      <c r="BV92"/>
      <c r="BW92"/>
      <c r="BX92"/>
      <c r="BY92"/>
      <c r="BZ92"/>
      <c r="CA92"/>
      <c r="CB92"/>
      <c r="CC92"/>
    </row>
    <row r="93" spans="1:81" x14ac:dyDescent="0.3">
      <c r="A93" t="s">
        <v>1712</v>
      </c>
      <c r="B93" t="s">
        <v>1713</v>
      </c>
      <c r="C93" t="s">
        <v>81</v>
      </c>
      <c r="D93"/>
      <c r="E93"/>
      <c r="F93" t="s">
        <v>1714</v>
      </c>
      <c r="G93" t="s">
        <v>1715</v>
      </c>
      <c r="H93" t="s">
        <v>1716</v>
      </c>
      <c r="I93" t="s">
        <v>82</v>
      </c>
      <c r="J93" t="s">
        <v>83</v>
      </c>
      <c r="K93" t="s">
        <v>123</v>
      </c>
      <c r="L93" t="s">
        <v>84</v>
      </c>
      <c r="M93" t="s">
        <v>85</v>
      </c>
      <c r="N93" t="s">
        <v>86</v>
      </c>
      <c r="O93" t="s">
        <v>1717</v>
      </c>
      <c r="P93" t="s">
        <v>247</v>
      </c>
      <c r="Q93" t="s">
        <v>1718</v>
      </c>
      <c r="R93" t="s">
        <v>108</v>
      </c>
      <c r="S93" t="s">
        <v>203</v>
      </c>
      <c r="T93" t="s">
        <v>88</v>
      </c>
      <c r="U93" t="s">
        <v>215</v>
      </c>
      <c r="V93" t="s">
        <v>1719</v>
      </c>
      <c r="W93" t="s">
        <v>1720</v>
      </c>
      <c r="X93" t="s">
        <v>1721</v>
      </c>
      <c r="Y93" t="s">
        <v>85</v>
      </c>
      <c r="Z93" t="s">
        <v>85</v>
      </c>
      <c r="AA93" t="s">
        <v>1722</v>
      </c>
      <c r="AB93" t="s">
        <v>1723</v>
      </c>
      <c r="AC93" t="s">
        <v>1724</v>
      </c>
      <c r="AD93" t="s">
        <v>1725</v>
      </c>
      <c r="AE93" t="s">
        <v>1726</v>
      </c>
      <c r="AF93" t="s">
        <v>85</v>
      </c>
      <c r="AG93" t="s">
        <v>85</v>
      </c>
      <c r="AH93"/>
      <c r="AI93" t="s">
        <v>1489</v>
      </c>
      <c r="AJ93" t="s">
        <v>595</v>
      </c>
      <c r="AK93" t="s">
        <v>1727</v>
      </c>
      <c r="AL93"/>
      <c r="AM93"/>
      <c r="AN93" t="s">
        <v>115</v>
      </c>
      <c r="AO93" t="s">
        <v>1728</v>
      </c>
      <c r="AP93" t="s">
        <v>85</v>
      </c>
      <c r="AQ93"/>
      <c r="AR93"/>
      <c r="AS93"/>
      <c r="AT93"/>
      <c r="AU93"/>
      <c r="AV93" t="s">
        <v>85</v>
      </c>
      <c r="AW93"/>
      <c r="AX93" t="s">
        <v>85</v>
      </c>
      <c r="AY93" t="s">
        <v>85</v>
      </c>
      <c r="AZ93" t="s">
        <v>85</v>
      </c>
      <c r="BA93" t="s">
        <v>85</v>
      </c>
      <c r="BB93" t="s">
        <v>85</v>
      </c>
      <c r="BC93" t="s">
        <v>85</v>
      </c>
      <c r="BD93" t="s">
        <v>85</v>
      </c>
      <c r="BE93"/>
      <c r="BF93"/>
      <c r="BG93" t="s">
        <v>85</v>
      </c>
      <c r="BH93" t="s">
        <v>85</v>
      </c>
      <c r="BI93"/>
      <c r="BJ93" t="s">
        <v>191</v>
      </c>
      <c r="BK93" t="s">
        <v>1729</v>
      </c>
      <c r="BL93"/>
      <c r="BM93"/>
      <c r="BN93" t="s">
        <v>1646</v>
      </c>
      <c r="BO93" t="s">
        <v>1699</v>
      </c>
      <c r="BP93" t="s">
        <v>96</v>
      </c>
      <c r="BQ93"/>
      <c r="BR93"/>
      <c r="BS93"/>
      <c r="BT93"/>
      <c r="BU93"/>
      <c r="BV93"/>
      <c r="BW93"/>
      <c r="BX93"/>
      <c r="BY93"/>
      <c r="BZ93"/>
      <c r="CA93"/>
      <c r="CB93"/>
      <c r="CC93"/>
    </row>
    <row r="114" spans="1:81" x14ac:dyDescent="0.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row>
    <row r="115" spans="1:81" x14ac:dyDescent="0.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row>
    <row r="116" spans="1:81" x14ac:dyDescent="0.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row>
    <row r="117" spans="1:81" x14ac:dyDescent="0.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row>
    <row r="118" spans="1:81" x14ac:dyDescent="0.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row>
    <row r="119" spans="1:81" x14ac:dyDescent="0.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row>
    <row r="120" spans="1:81" x14ac:dyDescent="0.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row>
    <row r="121" spans="1:81" x14ac:dyDescent="0.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row>
    <row r="122" spans="1:81" x14ac:dyDescent="0.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row>
    <row r="123" spans="1:81" x14ac:dyDescent="0.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row>
    <row r="124" spans="1:81" x14ac:dyDescent="0.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row>
    <row r="125" spans="1:81" x14ac:dyDescent="0.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row>
    <row r="126" spans="1:81" x14ac:dyDescent="0.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row>
    <row r="127" spans="1:81" x14ac:dyDescent="0.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row>
    <row r="128" spans="1:81" x14ac:dyDescent="0.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row>
    <row r="129" spans="1:81"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row>
    <row r="130" spans="1:81"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row>
    <row r="131" spans="1:81"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row>
    <row r="132" spans="1:81"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row>
    <row r="133" spans="1:81"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row>
    <row r="134" spans="1:81"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row>
    <row r="135" spans="1:81"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row>
    <row r="136" spans="1:81"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row>
    <row r="137" spans="1:81"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row>
    <row r="138" spans="1:81"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row>
    <row r="139" spans="1:81"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row>
    <row r="140" spans="1:81"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row>
    <row r="141" spans="1:81"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row>
    <row r="142" spans="1:81"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row>
    <row r="143" spans="1:81"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row>
    <row r="144" spans="1:8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row>
    <row r="145" spans="1:81"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row>
    <row r="146" spans="1:81"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row>
    <row r="147" spans="1:81"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row>
    <row r="148" spans="1:81"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row>
    <row r="149" spans="1:81"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row>
    <row r="150" spans="1:81"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row>
    <row r="151" spans="1:81"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row>
    <row r="152" spans="1:81"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row>
    <row r="153" spans="1:81"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row>
    <row r="154" spans="1:81"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row>
    <row r="155" spans="1:81"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row>
    <row r="156" spans="1:81"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row>
    <row r="157" spans="1:81" x14ac:dyDescent="0.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row>
    <row r="158" spans="1:81" x14ac:dyDescent="0.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row>
    <row r="159" spans="1:81" x14ac:dyDescent="0.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row>
    <row r="160" spans="1:81" x14ac:dyDescent="0.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row>
    <row r="161" spans="1:81" x14ac:dyDescent="0.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row>
    <row r="162" spans="1:81" x14ac:dyDescent="0.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row>
    <row r="163" spans="1:81" x14ac:dyDescent="0.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row>
    <row r="164" spans="1:81" x14ac:dyDescent="0.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row>
    <row r="165" spans="1:81" x14ac:dyDescent="0.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row>
    <row r="166" spans="1:81" x14ac:dyDescent="0.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row>
    <row r="167" spans="1:81" x14ac:dyDescent="0.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row>
    <row r="168" spans="1:81" x14ac:dyDescent="0.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row>
    <row r="169" spans="1:81" x14ac:dyDescent="0.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row>
    <row r="170" spans="1:81" x14ac:dyDescent="0.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row>
    <row r="171" spans="1:81" x14ac:dyDescent="0.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row>
    <row r="172" spans="1:81" x14ac:dyDescent="0.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row>
    <row r="173" spans="1:81" x14ac:dyDescent="0.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row>
    <row r="174" spans="1:81" x14ac:dyDescent="0.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row>
    <row r="175" spans="1:81" x14ac:dyDescent="0.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row>
    <row r="176" spans="1:81" x14ac:dyDescent="0.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row>
    <row r="177" spans="1:81" x14ac:dyDescent="0.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row>
    <row r="178" spans="1:81" x14ac:dyDescent="0.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row>
    <row r="179" spans="1:81" x14ac:dyDescent="0.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row>
    <row r="180" spans="1:81" x14ac:dyDescent="0.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row>
    <row r="181" spans="1:81" x14ac:dyDescent="0.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row>
    <row r="182" spans="1:81" x14ac:dyDescent="0.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row>
    <row r="183" spans="1:81" x14ac:dyDescent="0.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row>
    <row r="184" spans="1:81" x14ac:dyDescent="0.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row>
    <row r="185" spans="1:81" x14ac:dyDescent="0.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row>
    <row r="186" spans="1:81" x14ac:dyDescent="0.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row>
    <row r="187" spans="1:81" x14ac:dyDescent="0.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row>
    <row r="188" spans="1:81" x14ac:dyDescent="0.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row>
    <row r="189" spans="1:81"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row>
    <row r="190" spans="1:81" x14ac:dyDescent="0.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row>
    <row r="191" spans="1:81" x14ac:dyDescent="0.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row>
    <row r="192" spans="1:81" x14ac:dyDescent="0.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row>
    <row r="193" spans="1:81" x14ac:dyDescent="0.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row>
    <row r="194" spans="1:81" x14ac:dyDescent="0.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row>
    <row r="195" spans="1:81" x14ac:dyDescent="0.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row>
    <row r="196" spans="1:81" x14ac:dyDescent="0.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row>
    <row r="197" spans="1:81" x14ac:dyDescent="0.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row>
    <row r="198" spans="1:81" x14ac:dyDescent="0.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row>
    <row r="199" spans="1:81" x14ac:dyDescent="0.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row>
    <row r="200" spans="1:81" x14ac:dyDescent="0.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row>
    <row r="201" spans="1:81" x14ac:dyDescent="0.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row>
    <row r="202" spans="1:81" x14ac:dyDescent="0.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row>
    <row r="203" spans="1:81" x14ac:dyDescent="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row>
    <row r="204" spans="1:81" x14ac:dyDescent="0.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row>
    <row r="205" spans="1:81" x14ac:dyDescent="0.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row>
    <row r="206" spans="1:81" x14ac:dyDescent="0.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row>
    <row r="207" spans="1:81" x14ac:dyDescent="0.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row>
    <row r="208" spans="1:81" x14ac:dyDescent="0.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row>
    <row r="209" spans="1:81" x14ac:dyDescent="0.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row>
    <row r="210" spans="1:81" x14ac:dyDescent="0.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row>
    <row r="211" spans="1:81" x14ac:dyDescent="0.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row>
    <row r="212" spans="1:81" x14ac:dyDescent="0.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row>
    <row r="213" spans="1:81" x14ac:dyDescent="0.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row>
    <row r="214" spans="1:81" x14ac:dyDescent="0.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row>
    <row r="215" spans="1:81" x14ac:dyDescent="0.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row>
    <row r="216" spans="1:81" x14ac:dyDescent="0.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row>
    <row r="217" spans="1:81" x14ac:dyDescent="0.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row>
    <row r="218" spans="1:81" x14ac:dyDescent="0.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row>
    <row r="219" spans="1:81" x14ac:dyDescent="0.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row>
    <row r="220" spans="1:81" x14ac:dyDescent="0.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row>
    <row r="221" spans="1:81" x14ac:dyDescent="0.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row>
    <row r="222" spans="1:81"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row>
    <row r="223" spans="1:81" x14ac:dyDescent="0.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row>
    <row r="224" spans="1:81" x14ac:dyDescent="0.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row>
    <row r="225" spans="1:81"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row>
    <row r="226" spans="1:81"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row>
    <row r="227" spans="1:81"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row>
    <row r="228" spans="1:81"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row>
    <row r="229" spans="1:81"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row>
    <row r="230" spans="1:81"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row>
    <row r="231" spans="1:81"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row>
    <row r="232" spans="1:81"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row>
    <row r="233" spans="1:81"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row>
    <row r="234" spans="1:81"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row>
    <row r="235" spans="1:81"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row>
    <row r="236" spans="1:81"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row>
    <row r="237" spans="1:81"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row>
    <row r="238" spans="1:81"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row>
    <row r="239" spans="1:81"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row>
    <row r="240" spans="1:81"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row>
    <row r="241" spans="1:81"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row>
    <row r="242" spans="1:81"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row>
    <row r="243" spans="1:81"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row>
    <row r="244" spans="1:81"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row>
    <row r="245" spans="1:81"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row>
    <row r="246" spans="1:81"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row>
    <row r="247" spans="1:81"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row>
    <row r="248" spans="1:81"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row>
    <row r="249" spans="1:81"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row>
    <row r="250" spans="1:81"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row>
    <row r="251" spans="1:81"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row>
    <row r="252" spans="1:81"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row>
    <row r="253" spans="1:81"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row>
    <row r="254" spans="1:81"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row>
    <row r="255" spans="1:81"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row>
    <row r="256" spans="1:81"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row>
    <row r="257" spans="1:81"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row>
    <row r="258" spans="1:81"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row>
    <row r="259" spans="1:81"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row>
    <row r="260" spans="1:81"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row>
    <row r="261" spans="1:81"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row>
    <row r="262" spans="1:81"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row>
    <row r="263" spans="1:81"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row>
    <row r="264" spans="1:81"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row>
    <row r="265" spans="1:81"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row>
    <row r="266" spans="1:81"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row>
    <row r="267" spans="1:81"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row>
    <row r="268" spans="1:81"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row>
    <row r="269" spans="1:81"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row>
    <row r="270" spans="1:81"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row>
    <row r="271" spans="1:81"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row>
    <row r="272" spans="1:81"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row>
    <row r="273" spans="1:81"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row>
    <row r="274" spans="1:81"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row>
    <row r="275" spans="1:81"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row>
    <row r="276" spans="1:81"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row>
    <row r="277" spans="1:81"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row>
    <row r="278" spans="1:81"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row>
    <row r="279" spans="1:81"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row>
    <row r="280" spans="1:81"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row>
    <row r="281" spans="1:81"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row>
    <row r="282" spans="1:81"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row>
    <row r="283" spans="1:81"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row>
    <row r="284" spans="1:81"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row>
    <row r="285" spans="1:81"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row>
    <row r="286" spans="1:81"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row>
    <row r="287" spans="1:81"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row>
    <row r="288" spans="1:81"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row>
    <row r="289" spans="1:81"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row>
    <row r="290" spans="1:81"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row>
    <row r="291" spans="1:81"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row>
    <row r="292" spans="1:81"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row>
    <row r="293" spans="1:81"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row>
    <row r="294" spans="1:81"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row>
    <row r="295" spans="1:81"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row>
    <row r="296" spans="1:81"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row>
    <row r="297" spans="1:81"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row>
    <row r="298" spans="1:81"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row>
    <row r="299" spans="1:81"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row>
    <row r="300" spans="1:81"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row>
    <row r="301" spans="1:81"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row>
    <row r="302" spans="1:81"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row>
    <row r="303" spans="1:81"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row>
    <row r="304" spans="1:81"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row>
    <row r="305" spans="1:81"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row>
    <row r="306" spans="1:81"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row>
    <row r="307" spans="1:81"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row>
    <row r="308" spans="1:81"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row>
    <row r="309" spans="1:81"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row>
    <row r="310" spans="1:81"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row>
    <row r="311" spans="1:81"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row>
    <row r="312" spans="1:81"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row>
    <row r="313" spans="1:81"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row>
    <row r="314" spans="1:81"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row>
    <row r="315" spans="1:81"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row>
    <row r="316" spans="1:81"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row>
    <row r="317" spans="1:81"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row>
    <row r="318" spans="1:81"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row>
    <row r="319" spans="1:81"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row>
    <row r="320" spans="1:81"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row>
    <row r="321" spans="1:81"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row>
    <row r="322" spans="1:81"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row>
    <row r="323" spans="1:81"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row>
    <row r="324" spans="1:81"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row>
    <row r="325" spans="1:81"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row>
    <row r="326" spans="1:81"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row>
    <row r="327" spans="1:81"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row>
    <row r="328" spans="1:81"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row>
    <row r="329" spans="1:81"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row>
    <row r="330" spans="1:81"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row>
    <row r="331" spans="1:81"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row>
    <row r="332" spans="1:81"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row>
    <row r="333" spans="1:81"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row>
    <row r="334" spans="1:81"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row>
    <row r="335" spans="1:81"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row>
    <row r="336" spans="1:81"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row>
    <row r="337" spans="1:81"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row>
    <row r="338" spans="1:81"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row>
    <row r="339" spans="1:81"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row>
    <row r="340" spans="1:81"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row>
    <row r="341" spans="1:81"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row>
    <row r="342" spans="1:81"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row>
    <row r="343" spans="1:81"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row>
    <row r="344" spans="1:81"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row>
    <row r="345" spans="1:81"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row>
    <row r="346" spans="1:81"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row>
    <row r="347" spans="1:81"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row>
    <row r="348" spans="1:81"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row>
    <row r="349" spans="1:81"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row>
    <row r="350" spans="1:81"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row>
    <row r="351" spans="1:81"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row>
    <row r="352" spans="1:81"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row>
    <row r="353" spans="1:81"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row>
    <row r="354" spans="1:81"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row>
    <row r="355" spans="1:81"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row>
    <row r="356" spans="1:81"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row>
    <row r="357" spans="1:81"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row>
    <row r="358" spans="1:81"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row>
    <row r="359" spans="1:81"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row>
    <row r="360" spans="1:81"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row>
    <row r="361" spans="1:81"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row>
    <row r="362" spans="1:81"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row>
    <row r="363" spans="1:81"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row>
    <row r="364" spans="1:81"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row>
    <row r="365" spans="1:81"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row>
    <row r="366" spans="1:81"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row>
    <row r="367" spans="1:81"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row>
    <row r="368" spans="1:81"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row>
    <row r="369" spans="1:81"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row>
    <row r="370" spans="1:81"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row>
    <row r="371" spans="1:81"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row>
    <row r="372" spans="1:81"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row>
    <row r="373" spans="1:81"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row>
    <row r="374" spans="1:81"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row>
    <row r="375" spans="1:81"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row>
    <row r="376" spans="1:81"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row>
    <row r="377" spans="1:81"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row>
    <row r="378" spans="1:81"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row>
    <row r="379" spans="1:81"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row>
    <row r="380" spans="1:81"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row>
    <row r="381" spans="1:81"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row>
    <row r="382" spans="1:81"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row>
    <row r="383" spans="1:81"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row>
    <row r="384" spans="1:81"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row>
    <row r="385" spans="1:81"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row>
    <row r="386" spans="1:81"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row>
    <row r="387" spans="1:81"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row>
    <row r="388" spans="1:81"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row>
    <row r="389" spans="1:81"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row>
    <row r="390" spans="1:81"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row>
    <row r="391" spans="1:81"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row>
    <row r="392" spans="1:81"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row>
    <row r="393" spans="1:81"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row>
    <row r="394" spans="1:81"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row>
    <row r="395" spans="1:81"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row>
    <row r="396" spans="1:81"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row>
    <row r="397" spans="1:81"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row>
    <row r="398" spans="1:81"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row>
    <row r="399" spans="1:81"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row>
    <row r="400" spans="1:81"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row>
    <row r="401" spans="1:81"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row>
    <row r="402" spans="1:81"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row>
    <row r="403" spans="1:81"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row>
    <row r="404" spans="1:81"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row>
    <row r="405" spans="1:81"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row>
    <row r="406" spans="1:81"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row>
    <row r="407" spans="1:81"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row>
    <row r="408" spans="1:81"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row>
    <row r="409" spans="1:81"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row>
    <row r="410" spans="1:81"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row>
    <row r="411" spans="1:81"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row>
    <row r="412" spans="1:81"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row>
    <row r="413" spans="1:81"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row>
    <row r="414" spans="1:81"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row>
    <row r="415" spans="1:81"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row>
    <row r="416" spans="1:81"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row>
    <row r="417" spans="1:81"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row>
    <row r="418" spans="1:81"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row>
    <row r="419" spans="1:81"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row>
    <row r="420" spans="1:81"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row>
    <row r="421" spans="1:81"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row>
    <row r="422" spans="1:81"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row>
    <row r="423" spans="1:81"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row>
    <row r="424" spans="1:81"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row>
    <row r="425" spans="1:81"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row>
    <row r="426" spans="1:81"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row>
    <row r="427" spans="1:81"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row>
    <row r="428" spans="1:81"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row>
    <row r="429" spans="1:81"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row>
    <row r="430" spans="1:81"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row>
    <row r="431" spans="1:81"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row>
    <row r="432" spans="1:81"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row>
    <row r="433" spans="1:81"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row>
    <row r="434" spans="1:81"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row>
    <row r="435" spans="1:81"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row>
    <row r="436" spans="1:81"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row>
    <row r="437" spans="1:81"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row>
    <row r="438" spans="1:81"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row>
    <row r="439" spans="1:81"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row>
    <row r="440" spans="1:81"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row>
    <row r="441" spans="1:81"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row>
    <row r="442" spans="1:81"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row>
    <row r="443" spans="1:81"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row>
    <row r="444" spans="1:81"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row>
    <row r="445" spans="1:81"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row>
    <row r="446" spans="1:81"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row>
    <row r="447" spans="1:81"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row>
    <row r="448" spans="1:81"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row>
    <row r="449" spans="1:81"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row>
    <row r="450" spans="1:81"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row>
    <row r="451" spans="1:81"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row>
    <row r="452" spans="1:81"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row>
    <row r="453" spans="1:81"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row>
    <row r="454" spans="1:81"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row>
    <row r="455" spans="1:81"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row>
    <row r="456" spans="1:81"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row>
    <row r="457" spans="1:81"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row>
    <row r="458" spans="1:81"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row>
    <row r="459" spans="1:81"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row>
    <row r="460" spans="1:81"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row>
    <row r="461" spans="1:81"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row>
    <row r="462" spans="1:81"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row>
    <row r="463" spans="1:81"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row>
    <row r="464" spans="1:81"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row>
    <row r="465" spans="1:81"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row>
    <row r="466" spans="1:81"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row>
    <row r="467" spans="1:81"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row>
    <row r="468" spans="1:81"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row>
    <row r="469" spans="1:81"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row>
    <row r="470" spans="1:81"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row>
    <row r="471" spans="1:81"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row>
    <row r="472" spans="1:81"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row>
    <row r="473" spans="1:81"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row>
    <row r="474" spans="1:81"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row>
    <row r="475" spans="1:81"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row>
    <row r="476" spans="1:81"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row>
    <row r="477" spans="1:81"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row>
    <row r="478" spans="1:81"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row>
    <row r="479" spans="1:81"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row>
    <row r="480" spans="1:81"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row>
    <row r="481" spans="1:81"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row>
    <row r="482" spans="1:81"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row>
    <row r="483" spans="1:81"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row>
    <row r="484" spans="1:81"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row>
    <row r="485" spans="1:81"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row>
    <row r="486" spans="1:81"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row>
    <row r="487" spans="1:81"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row>
    <row r="488" spans="1:81"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row>
    <row r="489" spans="1:81"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row>
    <row r="490" spans="1:81"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row>
    <row r="491" spans="1:81"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row>
    <row r="492" spans="1:81"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row>
    <row r="493" spans="1:81"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row>
    <row r="494" spans="1:81"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row>
    <row r="495" spans="1:81"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row>
    <row r="496" spans="1:81"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row>
    <row r="497" spans="1:81"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row>
    <row r="498" spans="1:81"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row>
    <row r="499" spans="1:81"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row>
    <row r="500" spans="1:81"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row>
    <row r="501" spans="1:81"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row>
    <row r="502" spans="1:81"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row>
    <row r="503" spans="1:81"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row>
    <row r="504" spans="1:81"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row>
    <row r="505" spans="1:81"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row>
    <row r="506" spans="1:81"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row>
    <row r="507" spans="1:81"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row>
    <row r="508" spans="1:81"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row>
    <row r="509" spans="1:81"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row>
    <row r="510" spans="1:81"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row>
    <row r="511" spans="1:81"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row>
    <row r="512" spans="1:81"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row>
    <row r="513" spans="1:81"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row>
    <row r="514" spans="1:81"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row>
    <row r="515" spans="1:81"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row>
    <row r="516" spans="1:81"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row>
    <row r="517" spans="1:81"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row>
    <row r="518" spans="1:81"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row>
    <row r="519" spans="1:81"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row>
    <row r="520" spans="1:81"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row>
    <row r="521" spans="1:81"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row>
    <row r="522" spans="1:81"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row>
    <row r="523" spans="1:81"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row>
    <row r="524" spans="1:81"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row>
    <row r="525" spans="1:81"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row>
    <row r="526" spans="1:81"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row>
    <row r="527" spans="1:81"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row>
    <row r="528" spans="1:81"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row>
    <row r="529" spans="1:81"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row>
    <row r="530" spans="1:81"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row>
    <row r="531" spans="1:81"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row>
    <row r="532" spans="1:81"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row>
    <row r="533" spans="1:81"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row>
    <row r="534" spans="1:81"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row>
    <row r="535" spans="1:81"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row>
    <row r="536" spans="1:81"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row>
    <row r="537" spans="1:81"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row>
    <row r="538" spans="1:81"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row>
    <row r="539" spans="1:81"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row>
    <row r="540" spans="1:81"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row>
    <row r="541" spans="1:81"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row>
    <row r="542" spans="1:81"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row>
    <row r="543" spans="1:81"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row>
    <row r="544" spans="1:81"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row>
    <row r="545" spans="1:81"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row>
    <row r="546" spans="1:81"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row>
    <row r="547" spans="1:81"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row>
    <row r="548" spans="1:81"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row>
    <row r="549" spans="1:81"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row>
    <row r="550" spans="1:81"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row>
    <row r="551" spans="1:81"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row>
    <row r="552" spans="1:81"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row>
    <row r="553" spans="1:81"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row>
    <row r="554" spans="1:81"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row>
    <row r="555" spans="1:81"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row>
    <row r="556" spans="1:81"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row>
    <row r="557" spans="1:81"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row>
    <row r="558" spans="1:81"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row>
    <row r="559" spans="1:81"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row>
    <row r="560" spans="1:81"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row>
    <row r="561" spans="1:81"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row>
    <row r="562" spans="1:81"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row>
    <row r="563" spans="1:81"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row>
    <row r="564" spans="1:81"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row>
    <row r="565" spans="1:81"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row>
    <row r="566" spans="1:81"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row>
    <row r="567" spans="1:81"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row>
    <row r="568" spans="1:81"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row>
    <row r="569" spans="1:81"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row>
    <row r="570" spans="1:81"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row>
    <row r="571" spans="1:81"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row>
    <row r="572" spans="1:81"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row>
    <row r="573" spans="1:81"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row>
    <row r="574" spans="1:81"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row>
    <row r="575" spans="1:81"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row>
    <row r="576" spans="1:81"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row>
    <row r="577" spans="1:81"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row>
    <row r="578" spans="1:81"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row>
    <row r="579" spans="1:81"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row>
    <row r="580" spans="1:81"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row>
    <row r="581" spans="1:81"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row>
    <row r="582" spans="1:81"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row>
    <row r="583" spans="1:81"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row>
    <row r="584" spans="1:81"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row>
    <row r="585" spans="1:81"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row>
    <row r="586" spans="1:81"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row>
    <row r="587" spans="1:81"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row>
    <row r="588" spans="1:81"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row>
    <row r="589" spans="1:81"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row>
    <row r="590" spans="1:81"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row>
    <row r="591" spans="1:81"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row>
    <row r="592" spans="1:81"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row>
    <row r="593" spans="1:81"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row>
    <row r="594" spans="1:81"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row>
    <row r="595" spans="1:81"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row>
    <row r="596" spans="1:81"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row>
    <row r="597" spans="1:81"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row>
    <row r="598" spans="1:81"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row>
    <row r="599" spans="1:81"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row>
    <row r="600" spans="1:81"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row>
    <row r="601" spans="1:81"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row>
    <row r="602" spans="1:81"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row>
    <row r="603" spans="1:81"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row>
    <row r="604" spans="1:81"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row>
    <row r="605" spans="1:81"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row>
    <row r="606" spans="1:81"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row>
    <row r="607" spans="1:81"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row>
    <row r="608" spans="1:81"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row>
    <row r="609" spans="1:81"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row>
    <row r="610" spans="1:81"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row>
    <row r="611" spans="1:81"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row>
    <row r="612" spans="1:81"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row>
    <row r="613" spans="1:81"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row>
    <row r="614" spans="1:81"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row>
    <row r="615" spans="1:81"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row>
    <row r="616" spans="1:81"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row>
    <row r="617" spans="1:81"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row>
    <row r="618" spans="1:81"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row>
    <row r="619" spans="1:81"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row>
    <row r="620" spans="1:81"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row>
    <row r="621" spans="1:81"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row>
    <row r="622" spans="1:81"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row>
    <row r="623" spans="1:81"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row>
    <row r="624" spans="1:81"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row>
    <row r="625" spans="1:81"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row>
    <row r="626" spans="1:81"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row>
    <row r="627" spans="1:81"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row>
    <row r="628" spans="1:81"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row>
    <row r="629" spans="1:81"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row>
    <row r="630" spans="1:81"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row>
    <row r="631" spans="1:81"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row>
    <row r="632" spans="1:81"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row>
    <row r="633" spans="1:81"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row>
    <row r="634" spans="1:81"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row>
    <row r="635" spans="1:81"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row>
    <row r="636" spans="1:81"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row>
    <row r="637" spans="1:81"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row>
    <row r="638" spans="1:81"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row>
    <row r="639" spans="1:81"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row>
    <row r="640" spans="1:81"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row>
    <row r="641" spans="1:81"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row>
    <row r="642" spans="1:81"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row>
    <row r="643" spans="1:81"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row>
    <row r="644" spans="1:81"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row>
    <row r="645" spans="1:81"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row>
    <row r="646" spans="1:81"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row>
    <row r="647" spans="1:81"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row>
    <row r="648" spans="1:81"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row>
    <row r="649" spans="1:81"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row>
    <row r="650" spans="1:81"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row>
    <row r="651" spans="1:81"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row>
    <row r="652" spans="1:81"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row>
    <row r="653" spans="1:81"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row>
    <row r="654" spans="1:81"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row>
    <row r="655" spans="1:81"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row>
    <row r="656" spans="1:81"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row>
    <row r="657" spans="1:81"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row>
    <row r="658" spans="1:81"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row>
    <row r="659" spans="1:81"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row>
    <row r="660" spans="1:81"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row>
    <row r="661" spans="1:81"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row>
    <row r="662" spans="1:81"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row>
    <row r="663" spans="1:81"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row>
    <row r="664" spans="1:81"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row>
    <row r="665" spans="1:81"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row>
    <row r="666" spans="1:81"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row>
    <row r="667" spans="1:81"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row>
    <row r="668" spans="1:81"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row>
    <row r="669" spans="1:81"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row>
    <row r="670" spans="1:81"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row>
    <row r="671" spans="1:81"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row>
    <row r="672" spans="1:81"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row>
    <row r="673" spans="1:81"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row>
    <row r="674" spans="1:81"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row>
    <row r="675" spans="1:81"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row>
    <row r="676" spans="1:81"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row>
    <row r="677" spans="1:81"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row>
    <row r="678" spans="1:81" x14ac:dyDescent="0.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row>
    <row r="679" spans="1:81" x14ac:dyDescent="0.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row>
    <row r="680" spans="1:81" x14ac:dyDescent="0.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row>
    <row r="681" spans="1:81" x14ac:dyDescent="0.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row>
    <row r="682" spans="1:81" x14ac:dyDescent="0.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row>
    <row r="683" spans="1:81" x14ac:dyDescent="0.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row>
    <row r="684" spans="1:81"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row>
    <row r="685" spans="1:81" x14ac:dyDescent="0.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row>
    <row r="686" spans="1:81" x14ac:dyDescent="0.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row>
    <row r="687" spans="1:81" x14ac:dyDescent="0.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row>
    <row r="688" spans="1:81" x14ac:dyDescent="0.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row>
    <row r="689" spans="1:81" x14ac:dyDescent="0.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row>
    <row r="690" spans="1:81" x14ac:dyDescent="0.3">
      <c r="A690" s="1" t="s">
        <v>1082</v>
      </c>
      <c r="B690" s="1" t="s">
        <v>1081</v>
      </c>
      <c r="C690" s="1" t="s">
        <v>81</v>
      </c>
      <c r="F690" s="1" t="s">
        <v>1080</v>
      </c>
      <c r="G690" s="1" t="s">
        <v>1079</v>
      </c>
      <c r="H690" s="1" t="s">
        <v>1078</v>
      </c>
      <c r="I690" s="1" t="s">
        <v>82</v>
      </c>
      <c r="J690" s="1" t="s">
        <v>83</v>
      </c>
      <c r="K690" s="1" t="s">
        <v>123</v>
      </c>
      <c r="L690" s="1" t="s">
        <v>1077</v>
      </c>
      <c r="M690" s="1" t="s">
        <v>85</v>
      </c>
      <c r="N690" s="1" t="s">
        <v>86</v>
      </c>
      <c r="O690" s="1" t="s">
        <v>1076</v>
      </c>
      <c r="P690" s="1" t="s">
        <v>435</v>
      </c>
      <c r="Q690" s="1" t="s">
        <v>1075</v>
      </c>
      <c r="R690" s="1" t="s">
        <v>127</v>
      </c>
      <c r="S690" s="1" t="s">
        <v>484</v>
      </c>
      <c r="T690" s="1" t="s">
        <v>88</v>
      </c>
      <c r="U690" s="1" t="s">
        <v>1074</v>
      </c>
      <c r="V690" s="1" t="s">
        <v>1073</v>
      </c>
      <c r="W690" s="1" t="s">
        <v>1072</v>
      </c>
      <c r="X690" s="1" t="s">
        <v>1071</v>
      </c>
      <c r="Y690" s="1" t="s">
        <v>85</v>
      </c>
      <c r="Z690" s="1" t="s">
        <v>85</v>
      </c>
      <c r="AA690" s="1" t="s">
        <v>1070</v>
      </c>
      <c r="AB690" s="1" t="s">
        <v>781</v>
      </c>
      <c r="AC690" s="1" t="s">
        <v>267</v>
      </c>
      <c r="AD690" s="1" t="s">
        <v>85</v>
      </c>
      <c r="AE690" s="1" t="s">
        <v>1069</v>
      </c>
      <c r="AF690" s="1" t="s">
        <v>85</v>
      </c>
      <c r="AG690" s="1" t="s">
        <v>85</v>
      </c>
      <c r="AI690" s="1" t="s">
        <v>85</v>
      </c>
      <c r="AJ690" s="1" t="s">
        <v>446</v>
      </c>
      <c r="AK690" s="1" t="s">
        <v>85</v>
      </c>
      <c r="AP690" s="1" t="s">
        <v>85</v>
      </c>
      <c r="AV690" s="1" t="s">
        <v>85</v>
      </c>
      <c r="AX690" s="1" t="s">
        <v>85</v>
      </c>
      <c r="AY690" s="1" t="s">
        <v>85</v>
      </c>
      <c r="AZ690" s="1" t="s">
        <v>85</v>
      </c>
      <c r="BA690" s="1" t="s">
        <v>85</v>
      </c>
      <c r="BB690" s="1" t="s">
        <v>85</v>
      </c>
      <c r="BC690" s="1" t="s">
        <v>85</v>
      </c>
      <c r="BD690" s="1" t="s">
        <v>85</v>
      </c>
      <c r="BG690" s="1" t="s">
        <v>85</v>
      </c>
      <c r="BH690" s="1" t="s">
        <v>85</v>
      </c>
      <c r="BJ690" s="1" t="s">
        <v>221</v>
      </c>
      <c r="BK690" s="1" t="s">
        <v>779</v>
      </c>
      <c r="BN690" s="1" t="s">
        <v>88</v>
      </c>
      <c r="BO690" s="1" t="s">
        <v>95</v>
      </c>
      <c r="BP690" s="1" t="s">
        <v>216</v>
      </c>
    </row>
  </sheetData>
  <conditionalFormatting sqref="A1597:A1048576 A1:A73">
    <cfRule type="duplicateValues" dxfId="1" priority="2"/>
  </conditionalFormatting>
  <conditionalFormatting sqref="A69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2024-02-09T23:05:37Z</dcterms:modified>
</cp:coreProperties>
</file>