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Enero_24/VV Precampaña/"/>
    </mc:Choice>
  </mc:AlternateContent>
  <xr:revisionPtr revIDLastSave="10" documentId="8_{C2D7E1CF-EA8D-4FD4-9886-101ECA40B058}" xr6:coauthVersionLast="47" xr6:coauthVersionMax="47" xr10:uidLastSave="{97A0C4D6-56FC-453D-AE74-D7B83116D4EC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<sst xmlns="http://schemas.openxmlformats.org/spreadsheetml/2006/main" count="337" uniqueCount="215">
  <si>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</si>
  <si>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</si>
  <si>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</si>
  <si>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</si>
  <si>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</si>
  <si>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</si>
  <si>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</si>
  <si>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</si>
  <si>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</si>
  <si>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</si>
  <si>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</si>
  <si>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</si>
  <si>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</si>
  <si>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</si>
  <si>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</si>
  <si>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</si>
  <si>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</si>
  <si>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</si>
  <si>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</si>
  <si>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</si>
  <si>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</si>
  <si>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</si>
  <si>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</si>
  <si>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</si>
  <si>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</si>
  <si>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</si>
  <si>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</si>
  <si>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</si>
  <si>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</si>
  <si>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</si>
  <si>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</si>
  <si>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</si>
  <si>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</si>
  <si>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</si>
  <si>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</si>
  <si>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</si>
  <si>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</si>
  <si>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</si>
  <si>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</si>
  <si>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</si>
  <si>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</si>
  <si>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</si>
  <si>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</si>
  <si>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</si>
  <si>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</si>
  <si>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</si>
  <si>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</si>
  <si>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</si>
  <si>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</si>
  <si>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</si>
  <si>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</si>
  <si>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</si>
  <si>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</si>
  <si>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</si>
  <si>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</si>
  <si>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</si>
  <si>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</si>
  <si>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</si>
  <si>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</si>
  <si>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</si>
  <si>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</si>
  <si>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</si>
  <si>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</si>
  <si>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</si>
  <si>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</si>
  <si>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</si>
  <si>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</si>
  <si>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</si>
  <si>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</si>
  <si>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</si>
  <si>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</si>
  <si>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</si>
  <si>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</si>
  <si>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</si>
  <si>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</si>
  <si>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</si>
  <si>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</si>
  <si>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</si>
  <si>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</si>
  <si>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</si>
  <si>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</si>
  <si>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</si>
  <si>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</si>
  <si>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</si>
  <si>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</si>
  <si>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</si>
  <si>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</si>
  <si>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CREDENCIAL PARA VOTAR</t>
  </si>
  <si>
    <t>EQUIPO DE SONIDO</t>
  </si>
  <si>
    <t>1</t>
  </si>
  <si>
    <t>MAMPARA</t>
  </si>
  <si>
    <t>FEDERAL</t>
  </si>
  <si>
    <t>PRESIDENCIA DE LA REPÚBLICA</t>
  </si>
  <si>
    <t>PCF/JMV/418/2023</t>
  </si>
  <si>
    <t>2023/11/17</t>
  </si>
  <si>
    <t>0</t>
  </si>
  <si>
    <t xml:space="preserve">BERTHA XOCHITL GALVEZ RUIZ () </t>
  </si>
  <si>
    <t>2023/12/31|2023/12/31</t>
  </si>
  <si>
    <t>9</t>
  </si>
  <si>
    <t>283648</t>
  </si>
  <si>
    <t>310208</t>
  </si>
  <si>
    <t>362025</t>
  </si>
  <si>
    <t>12/2/2023 9:33:00 PM</t>
  </si>
  <si>
    <t>INE-VV-0000775</t>
  </si>
  <si>
    <t>BAJA CALIFORNIA</t>
  </si>
  <si>
    <t>RUFINO TAMAYO&amp;ZONA URBANA RIO TIJUANA&amp;32.52484893798828&amp;-117.0166244506836</t>
  </si>
  <si>
    <t>TIJUANA</t>
  </si>
  <si>
    <t>22010</t>
  </si>
  <si>
    <t>10312</t>
  </si>
  <si>
    <t>BOULEVARD CUAUHTEMOC NORTE</t>
  </si>
  <si>
    <t>PASEO DE LOS HEROES</t>
  </si>
  <si>
    <t>HOTEL REAL INN</t>
  </si>
  <si>
    <t>2023/12/02 16:00</t>
  </si>
  <si>
    <t>2023/12/02 19:26</t>
  </si>
  <si>
    <t>19:25</t>
  </si>
  <si>
    <t>SIN NADA QUE MANIFESTAR</t>
  </si>
  <si>
    <t>SIN NOVEDADES</t>
  </si>
  <si>
    <t>5 TIJUANA (5)</t>
  </si>
  <si>
    <t>EVENTO CELEBRADO EN GLORIETA CUAHTEMOC Y SALON DE HOTEL REAL INN</t>
  </si>
  <si>
    <t>MESTRO</t>
  </si>
  <si>
    <t>INE/UTF/DA/1377/2023|INE/UTF/DA/1591/2023|INE/UTF/DA/1307/2023|INE/UTF/DA/1342/2023|INE/UTF/DA/1305/2023|INE/UTF/DA/1135/2023</t>
  </si>
  <si>
    <t>2023/10/19|2023/11/10|2023/10/10|2023/10/10|2023/10/10|2023/09/15</t>
  </si>
  <si>
    <t>2023/12/31|2023/12/31|2023/12/31|2023/12/31|2023/12/31|2023/12/31</t>
  </si>
  <si>
    <t>MOCTEZUMA</t>
  </si>
  <si>
    <t>277967</t>
  </si>
  <si>
    <t>310215</t>
  </si>
  <si>
    <t>362032</t>
  </si>
  <si>
    <t>12/3/2023 3:21:00 PM</t>
  </si>
  <si>
    <t>INE-VV-0000780</t>
  </si>
  <si>
    <t>AVENIDA MOCTEZUMA&amp;ZONA CENTRO&amp;31.816606521606445&amp;-116.5880126953125</t>
  </si>
  <si>
    <t>ENSENADA</t>
  </si>
  <si>
    <t>22800</t>
  </si>
  <si>
    <t>418</t>
  </si>
  <si>
    <t>SIN NUMERO</t>
  </si>
  <si>
    <t>SEXTA</t>
  </si>
  <si>
    <t>PARQUE REVOLUCION</t>
  </si>
  <si>
    <t>2023/12/03 12:00</t>
  </si>
  <si>
    <t>2023/12/03 13:07</t>
  </si>
  <si>
    <t>13:17</t>
  </si>
  <si>
    <t>IGNACIOCHM@GMAIL.COM</t>
  </si>
  <si>
    <t>031</t>
  </si>
  <si>
    <t>3 ENSENADA (3)</t>
  </si>
  <si>
    <t>ENCUENTRO CON MILITANCIA DEL PAN, PRI Y PRD Y XOCHILOVER</t>
  </si>
  <si>
    <t>COMERCIANTE</t>
  </si>
  <si>
    <t>1376|1306</t>
  </si>
  <si>
    <t>2023/10/19|2023/10/10</t>
  </si>
  <si>
    <t>2023/12/31|2023/12/31|2023/12/31</t>
  </si>
  <si>
    <t>2023/10/10|2023/11/22|2023/11/10</t>
  </si>
  <si>
    <t>1307|1868|1591</t>
  </si>
  <si>
    <t>PROFESIONISTA</t>
  </si>
  <si>
    <t>SIN INFORMACIÓN ADICIONAL RELEVANTE</t>
  </si>
  <si>
    <t>15</t>
  </si>
  <si>
    <t>OTROS</t>
  </si>
  <si>
    <t>Claudia Sheinbaum Pardo</t>
  </si>
  <si>
    <t>9 TECATE (9)</t>
  </si>
  <si>
    <t>EVENTO REALIZADO PARA LA DRA CLAUDIA SHE</t>
  </si>
  <si>
    <t>SOLICITO QUE EL ACTA DE LA PRESENTE DILIGENCIA SE ENVIE AL CORREO DE FISCALIZACION@MORENA.SI</t>
  </si>
  <si>
    <t>14:00</t>
  </si>
  <si>
    <t>2023/12/23 14:10</t>
  </si>
  <si>
    <t>2023/12/23 10:43</t>
  </si>
  <si>
    <t>BAJA CENTER</t>
  </si>
  <si>
    <t>MAR MEDITERRÁNEO</t>
  </si>
  <si>
    <t>ESCÉNICA ENSENADA TIJUANA</t>
  </si>
  <si>
    <t>1029</t>
  </si>
  <si>
    <t>PCF/JMV/424/2023</t>
  </si>
  <si>
    <t>22710</t>
  </si>
  <si>
    <t>PLAYAS DE ROSARITO</t>
  </si>
  <si>
    <t>BOULEVARD CENTRO DE CONVENCIONES&amp;MAZATLÁN&amp;32.392086029052734&amp;-117.07954406738281</t>
  </si>
  <si>
    <t>CAMPAÑA</t>
  </si>
  <si>
    <t>INE-VV-0001173</t>
  </si>
  <si>
    <t>12/23/2023 6:59:00 PM</t>
  </si>
  <si>
    <t>378970</t>
  </si>
  <si>
    <t>327153</t>
  </si>
  <si>
    <t>290820</t>
  </si>
  <si>
    <t>311783</t>
  </si>
  <si>
    <t>367988</t>
  </si>
  <si>
    <t>419804</t>
  </si>
  <si>
    <t>1/17/2024 7:03:00 PM</t>
  </si>
  <si>
    <t>INE-VV-0001661</t>
  </si>
  <si>
    <t>CALZADA CETYS&amp;RIVERA&amp;32.65299606323242&amp;-115.4006118774414</t>
  </si>
  <si>
    <t>MEXICALI</t>
  </si>
  <si>
    <t>21254</t>
  </si>
  <si>
    <t>LOCAL</t>
  </si>
  <si>
    <t>423</t>
  </si>
  <si>
    <t>2600</t>
  </si>
  <si>
    <t>BOULEVARD VENUSTIANO CARRANZA</t>
  </si>
  <si>
    <t>CALZADA CETYS</t>
  </si>
  <si>
    <t>FRENTE A FRUTAL</t>
  </si>
  <si>
    <t>2024/01/17 15:00</t>
  </si>
  <si>
    <t>2024/01/17 16:59</t>
  </si>
  <si>
    <t>16:59</t>
  </si>
  <si>
    <t>DIPUTADO LOCAL MR</t>
  </si>
  <si>
    <t>2 MEXICALI (2)</t>
  </si>
  <si>
    <t xml:space="preserve">DAYLIN GARCIA RUVALCABA () </t>
  </si>
  <si>
    <t>SIN NADA QUE REPORTAR</t>
  </si>
  <si>
    <t>EMPLEADA</t>
  </si>
  <si>
    <t>INE/UTF/DG/16981/2023|INE/UTF/DA/602/2024</t>
  </si>
  <si>
    <t>2024/01/09|2024/01/09</t>
  </si>
  <si>
    <t>2024/06/02|2024/06/02</t>
  </si>
  <si>
    <t>313548</t>
  </si>
  <si>
    <t>368536</t>
  </si>
  <si>
    <t>420352</t>
  </si>
  <si>
    <t>1/18/2024 6:55:00 PM</t>
  </si>
  <si>
    <t>INE-VV-0001704</t>
  </si>
  <si>
    <t>MISIÓN SAN DIEGO&amp;PLUTARCO ELÍAS CALLES&amp;32.635074615478516&amp;-115.38555908203125</t>
  </si>
  <si>
    <t>21376</t>
  </si>
  <si>
    <t>CALLE NOVENA</t>
  </si>
  <si>
    <t>MISIÓN SAN DIEGO</t>
  </si>
  <si>
    <t>ESQUINA WALMART Y GASOLINERA PETROSEVEN</t>
  </si>
  <si>
    <t>2024/01/18 15:00</t>
  </si>
  <si>
    <t>2024/01/18 16:51</t>
  </si>
  <si>
    <t>16:50</t>
  </si>
  <si>
    <t>SIN NADA QUE AGRI</t>
  </si>
  <si>
    <t>NUTRIÓLOGA</t>
  </si>
  <si>
    <t>INE/UTF/DA/604/2024|INE/UTF/DA/600/2024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</si>
</sst>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6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6"/>
  <sheetViews>
    <sheetView tabSelected="1" workbookViewId="0">
      <selection activeCell="H10" sqref="H10"/>
    </sheetView>
  </sheetViews>
  <sheetFormatPr baseColWidth="10" defaultColWidth="8.88671875" defaultRowHeight="14.4" x14ac:dyDescent="0.3"/>
  <cols>
    <col min="1" max="1" width="7" bestFit="1" customWidth="1"/>
    <col min="2" max="2" width="21.109375" bestFit="1" customWidth="1"/>
    <col min="3" max="3" width="17.6640625" bestFit="1" customWidth="1"/>
    <col min="4" max="4" width="9.6640625" bestFit="1" customWidth="1"/>
    <col min="5" max="5" width="16.88671875" bestFit="1" customWidth="1"/>
    <col min="6" max="6" width="9.88671875" bestFit="1" customWidth="1"/>
    <col min="7" max="7" width="21.5546875" bestFit="1" customWidth="1"/>
    <col min="8" max="8" width="14.44140625" bestFit="1" customWidth="1"/>
    <col min="9" max="9" width="9.21875" bestFit="1" customWidth="1"/>
    <col min="10" max="10" width="35.33203125" bestFit="1" customWidth="1"/>
    <col min="11" max="11" width="19.33203125" bestFit="1" customWidth="1"/>
    <col min="12" max="12" width="18.77734375" bestFit="1" customWidth="1"/>
    <col min="13" max="13" width="17.44140625" bestFit="1" customWidth="1"/>
    <col min="14" max="14" width="11.88671875" bestFit="1" customWidth="1"/>
    <col min="15" max="15" width="108.77734375" bestFit="1" customWidth="1"/>
    <col min="16" max="16" width="51.44140625" bestFit="1" customWidth="1"/>
    <col min="17" max="17" width="14.6640625" bestFit="1" customWidth="1"/>
    <col min="18" max="18" width="9.44140625" bestFit="1" customWidth="1"/>
    <col min="19" max="19" width="30.33203125" bestFit="1" customWidth="1"/>
    <col min="20" max="20" width="24.109375" bestFit="1" customWidth="1"/>
    <col min="21" max="21" width="34.33203125" bestFit="1" customWidth="1"/>
    <col min="22" max="22" width="38.77734375" bestFit="1" customWidth="1"/>
    <col min="23" max="23" width="44.88671875" bestFit="1" customWidth="1"/>
    <col min="24" max="24" width="138.5546875" bestFit="1" customWidth="1"/>
    <col min="25" max="25" width="17.109375" bestFit="1" customWidth="1"/>
    <col min="26" max="26" width="10" bestFit="1" customWidth="1"/>
    <col min="27" max="28" width="26.33203125" bestFit="1" customWidth="1"/>
    <col min="29" max="29" width="20.21875" bestFit="1" customWidth="1"/>
    <col min="30" max="31" width="255.77734375" bestFit="1" customWidth="1"/>
    <col min="32" max="32" width="58.77734375" bestFit="1" customWidth="1"/>
    <col min="33" max="33" width="27.77734375" bestFit="1" customWidth="1"/>
    <col min="34" max="34" width="11.6640625" bestFit="1" customWidth="1"/>
    <col min="35" max="35" width="27" bestFit="1" customWidth="1"/>
    <col min="36" max="36" width="38.88671875" bestFit="1" customWidth="1"/>
    <col min="37" max="37" width="43.77734375" bestFit="1" customWidth="1"/>
    <col min="38" max="38" width="35.6640625" bestFit="1" customWidth="1"/>
    <col min="39" max="39" width="35.44140625" bestFit="1" customWidth="1"/>
    <col min="40" max="40" width="84.44140625" bestFit="1" customWidth="1"/>
    <col min="41" max="41" width="38.109375" bestFit="1" customWidth="1"/>
    <col min="42" max="42" width="255.77734375" bestFit="1" customWidth="1"/>
    <col min="43" max="43" width="18" bestFit="1" customWidth="1"/>
    <col min="44" max="47" width="19.5546875" bestFit="1" customWidth="1"/>
    <col min="48" max="48" width="62.44140625" bestFit="1" customWidth="1"/>
    <col min="49" max="49" width="14" bestFit="1" customWidth="1"/>
    <col min="50" max="50" width="36" bestFit="1" customWidth="1"/>
    <col min="51" max="51" width="15.77734375" bestFit="1" customWidth="1"/>
    <col min="52" max="52" width="25.5546875" bestFit="1" customWidth="1"/>
    <col min="53" max="53" width="12.44140625" bestFit="1" customWidth="1"/>
    <col min="54" max="54" width="19.88671875" bestFit="1" customWidth="1"/>
    <col min="55" max="55" width="24.6640625" bestFit="1" customWidth="1"/>
    <col min="56" max="56" width="27.21875" bestFit="1" customWidth="1"/>
    <col min="57" max="57" width="28.77734375" bestFit="1" customWidth="1"/>
    <col min="58" max="58" width="28.5546875" bestFit="1" customWidth="1"/>
    <col min="59" max="59" width="18.44140625" bestFit="1" customWidth="1"/>
    <col min="60" max="60" width="16.77734375" bestFit="1" customWidth="1"/>
    <col min="61" max="61" width="12.77734375" bestFit="1" customWidth="1"/>
    <col min="62" max="62" width="59.21875" bestFit="1" customWidth="1"/>
    <col min="63" max="63" width="255.77734375" bestFit="1" customWidth="1"/>
    <col min="64" max="64" width="32" bestFit="1" customWidth="1"/>
    <col min="65" max="65" width="31.77734375" bestFit="1" customWidth="1"/>
    <col min="66" max="67" width="127.88671875" bestFit="1" customWidth="1"/>
    <col min="68" max="68" width="50.88671875" bestFit="1" customWidth="1"/>
    <col min="69" max="69" width="19.21875" bestFit="1" customWidth="1"/>
    <col min="70" max="70" width="20.77734375" bestFit="1" customWidth="1"/>
    <col min="71" max="71" width="24.44140625" bestFit="1" customWidth="1"/>
    <col min="72" max="72" width="26.5546875" bestFit="1" customWidth="1"/>
    <col min="73" max="73" width="16" bestFit="1" customWidth="1"/>
    <col min="74" max="74" width="19.6640625" bestFit="1" customWidth="1"/>
    <col min="75" max="75" width="14.77734375" bestFit="1" customWidth="1"/>
    <col min="76" max="76" width="8.44140625" bestFit="1" customWidth="1"/>
    <col min="77" max="77" width="12" bestFit="1" customWidth="1"/>
    <col min="78" max="78" width="12.33203125" bestFit="1" customWidth="1"/>
    <col min="79" max="79" width="24.44140625" bestFit="1" customWidth="1"/>
    <col min="80" max="80" width="22.77734375" bestFit="1" customWidth="1"/>
    <col min="81" max="81" width="39.44140625" bestFit="1" customWidth="1"/>
  </cols>
  <sheetData>
    <row r="1" spans="1:8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3">
      <c r="A2" t="s">
        <v>99</v>
      </c>
      <c r="B2" t="s">
        <v>100</v>
      </c>
      <c r="C2" t="s">
        <v>81</v>
      </c>
      <c r="F2" t="s">
        <v>101</v>
      </c>
      <c r="G2" t="s">
        <v>102</v>
      </c>
      <c r="H2" t="s">
        <v>103</v>
      </c>
      <c r="I2" t="s">
        <v>82</v>
      </c>
      <c r="J2" t="s">
        <v>83</v>
      </c>
      <c r="K2" t="s">
        <v>104</v>
      </c>
      <c r="L2" t="s">
        <v>84</v>
      </c>
      <c r="M2" t="s">
        <v>85</v>
      </c>
      <c r="N2" t="s">
        <v>86</v>
      </c>
      <c r="O2" t="s">
        <v>105</v>
      </c>
      <c r="P2" t="s">
        <v>106</v>
      </c>
      <c r="Q2" t="s">
        <v>107</v>
      </c>
      <c r="R2" t="s">
        <v>91</v>
      </c>
      <c r="S2" t="s">
        <v>93</v>
      </c>
      <c r="T2" t="s">
        <v>94</v>
      </c>
      <c r="U2" t="s">
        <v>108</v>
      </c>
      <c r="V2" t="s">
        <v>109</v>
      </c>
      <c r="W2" t="s">
        <v>110</v>
      </c>
      <c r="X2" t="s">
        <v>111</v>
      </c>
      <c r="Y2" t="s">
        <v>85</v>
      </c>
      <c r="Z2" t="s">
        <v>85</v>
      </c>
      <c r="AA2" t="s">
        <v>112</v>
      </c>
      <c r="AB2" t="s">
        <v>113</v>
      </c>
      <c r="AC2" t="s">
        <v>114</v>
      </c>
      <c r="AD2" t="s">
        <v>115</v>
      </c>
      <c r="AE2" t="s">
        <v>116</v>
      </c>
      <c r="AF2" t="s">
        <v>85</v>
      </c>
      <c r="AG2" t="s">
        <v>95</v>
      </c>
      <c r="AI2" t="s">
        <v>85</v>
      </c>
      <c r="AJ2" t="s">
        <v>117</v>
      </c>
      <c r="AK2" t="s">
        <v>85</v>
      </c>
      <c r="AN2" t="s">
        <v>88</v>
      </c>
      <c r="AO2" t="s">
        <v>98</v>
      </c>
      <c r="AP2" t="s">
        <v>118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119</v>
      </c>
      <c r="BK2" t="s">
        <v>120</v>
      </c>
      <c r="BN2" t="s">
        <v>121</v>
      </c>
      <c r="BO2" t="s">
        <v>122</v>
      </c>
      <c r="BP2" t="s">
        <v>87</v>
      </c>
    </row>
    <row r="3" spans="1:81" x14ac:dyDescent="0.3">
      <c r="A3" t="s">
        <v>124</v>
      </c>
      <c r="B3" t="s">
        <v>125</v>
      </c>
      <c r="C3" t="s">
        <v>81</v>
      </c>
      <c r="F3" t="s">
        <v>126</v>
      </c>
      <c r="G3" t="s">
        <v>127</v>
      </c>
      <c r="H3" t="s">
        <v>128</v>
      </c>
      <c r="I3" t="s">
        <v>82</v>
      </c>
      <c r="J3" t="s">
        <v>83</v>
      </c>
      <c r="K3" t="s">
        <v>104</v>
      </c>
      <c r="L3" t="s">
        <v>84</v>
      </c>
      <c r="M3" t="s">
        <v>85</v>
      </c>
      <c r="N3" t="s">
        <v>86</v>
      </c>
      <c r="O3" t="s">
        <v>129</v>
      </c>
      <c r="P3" t="s">
        <v>130</v>
      </c>
      <c r="Q3" t="s">
        <v>131</v>
      </c>
      <c r="R3" t="s">
        <v>91</v>
      </c>
      <c r="S3" t="s">
        <v>132</v>
      </c>
      <c r="T3" t="s">
        <v>94</v>
      </c>
      <c r="U3" t="s">
        <v>133</v>
      </c>
      <c r="V3" t="s">
        <v>134</v>
      </c>
      <c r="W3" t="s">
        <v>123</v>
      </c>
      <c r="X3" t="s">
        <v>135</v>
      </c>
      <c r="Y3" t="s">
        <v>85</v>
      </c>
      <c r="Z3" t="s">
        <v>85</v>
      </c>
      <c r="AA3" t="s">
        <v>136</v>
      </c>
      <c r="AB3" t="s">
        <v>137</v>
      </c>
      <c r="AC3" t="s">
        <v>138</v>
      </c>
      <c r="AD3" t="s">
        <v>115</v>
      </c>
      <c r="AE3" t="s">
        <v>139</v>
      </c>
      <c r="AF3" t="s">
        <v>85</v>
      </c>
      <c r="AG3" t="s">
        <v>140</v>
      </c>
      <c r="AI3" t="s">
        <v>92</v>
      </c>
      <c r="AJ3" t="s">
        <v>141</v>
      </c>
      <c r="AK3" t="s">
        <v>96</v>
      </c>
      <c r="AN3" t="s">
        <v>90</v>
      </c>
      <c r="AO3" t="s">
        <v>89</v>
      </c>
      <c r="AP3" t="s">
        <v>142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143</v>
      </c>
      <c r="BK3" t="s">
        <v>144</v>
      </c>
      <c r="BN3" t="s">
        <v>145</v>
      </c>
      <c r="BO3" t="s">
        <v>97</v>
      </c>
      <c r="BP3" t="s">
        <v>87</v>
      </c>
    </row>
    <row r="4" spans="1:81" x14ac:dyDescent="0.3">
      <c r="A4" t="s">
        <v>173</v>
      </c>
      <c r="B4" t="s">
        <v>172</v>
      </c>
      <c r="C4" t="s">
        <v>81</v>
      </c>
      <c r="F4" t="s">
        <v>171</v>
      </c>
      <c r="G4" t="s">
        <v>170</v>
      </c>
      <c r="H4" t="s">
        <v>169</v>
      </c>
      <c r="I4" t="s">
        <v>82</v>
      </c>
      <c r="J4" t="s">
        <v>83</v>
      </c>
      <c r="K4" t="s">
        <v>104</v>
      </c>
      <c r="L4" t="s">
        <v>168</v>
      </c>
      <c r="M4" t="s">
        <v>85</v>
      </c>
      <c r="N4" t="s">
        <v>86</v>
      </c>
      <c r="O4" t="s">
        <v>167</v>
      </c>
      <c r="P4" t="s">
        <v>166</v>
      </c>
      <c r="Q4" t="s">
        <v>165</v>
      </c>
      <c r="R4" t="s">
        <v>91</v>
      </c>
      <c r="S4" t="s">
        <v>164</v>
      </c>
      <c r="T4" t="s">
        <v>94</v>
      </c>
      <c r="U4" t="s">
        <v>163</v>
      </c>
      <c r="V4" t="s">
        <v>162</v>
      </c>
      <c r="W4" t="s">
        <v>161</v>
      </c>
      <c r="X4" t="s">
        <v>160</v>
      </c>
      <c r="Y4" t="s">
        <v>85</v>
      </c>
      <c r="Z4" t="s">
        <v>85</v>
      </c>
      <c r="AA4" t="s">
        <v>159</v>
      </c>
      <c r="AB4" t="s">
        <v>158</v>
      </c>
      <c r="AC4" t="s">
        <v>157</v>
      </c>
      <c r="AD4" t="s">
        <v>156</v>
      </c>
      <c r="AE4" t="s">
        <v>155</v>
      </c>
      <c r="AF4" t="s">
        <v>85</v>
      </c>
      <c r="AG4" t="s">
        <v>95</v>
      </c>
      <c r="AI4" t="s">
        <v>92</v>
      </c>
      <c r="AJ4" t="s">
        <v>154</v>
      </c>
      <c r="AK4" t="s">
        <v>153</v>
      </c>
      <c r="AN4" t="s">
        <v>152</v>
      </c>
      <c r="AO4" t="s">
        <v>151</v>
      </c>
      <c r="AP4" t="s">
        <v>150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149</v>
      </c>
      <c r="BK4" t="s">
        <v>148</v>
      </c>
      <c r="BN4" t="s">
        <v>147</v>
      </c>
      <c r="BO4" t="s">
        <v>146</v>
      </c>
      <c r="BP4" t="s">
        <v>87</v>
      </c>
    </row>
    <row r="5" spans="1:81" x14ac:dyDescent="0.3">
      <c r="A5" t="s">
        <v>174</v>
      </c>
      <c r="B5" t="s">
        <v>175</v>
      </c>
      <c r="C5" t="s">
        <v>81</v>
      </c>
      <c r="F5" t="s">
        <v>176</v>
      </c>
      <c r="G5" t="s">
        <v>177</v>
      </c>
      <c r="H5" t="s">
        <v>178</v>
      </c>
      <c r="I5" t="s">
        <v>82</v>
      </c>
      <c r="J5" t="s">
        <v>83</v>
      </c>
      <c r="K5" t="s">
        <v>104</v>
      </c>
      <c r="L5" t="s">
        <v>84</v>
      </c>
      <c r="M5" t="s">
        <v>85</v>
      </c>
      <c r="N5" t="s">
        <v>86</v>
      </c>
      <c r="O5" t="s">
        <v>179</v>
      </c>
      <c r="P5" t="s">
        <v>180</v>
      </c>
      <c r="Q5" t="s">
        <v>181</v>
      </c>
      <c r="R5" t="s">
        <v>182</v>
      </c>
      <c r="S5" t="s">
        <v>183</v>
      </c>
      <c r="T5" t="s">
        <v>94</v>
      </c>
      <c r="U5" t="s">
        <v>184</v>
      </c>
      <c r="V5" t="s">
        <v>185</v>
      </c>
      <c r="W5" t="s">
        <v>186</v>
      </c>
      <c r="X5" t="s">
        <v>187</v>
      </c>
      <c r="Y5" t="s">
        <v>85</v>
      </c>
      <c r="Z5" t="s">
        <v>85</v>
      </c>
      <c r="AA5" t="s">
        <v>188</v>
      </c>
      <c r="AB5" t="s">
        <v>189</v>
      </c>
      <c r="AC5" t="s">
        <v>190</v>
      </c>
      <c r="AD5" t="s">
        <v>115</v>
      </c>
      <c r="AE5" t="s">
        <v>115</v>
      </c>
      <c r="AF5" t="s">
        <v>85</v>
      </c>
      <c r="AG5" t="s">
        <v>95</v>
      </c>
      <c r="AI5" t="s">
        <v>191</v>
      </c>
      <c r="AJ5" t="s">
        <v>192</v>
      </c>
      <c r="AK5" t="s">
        <v>193</v>
      </c>
      <c r="AP5" t="s">
        <v>194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195</v>
      </c>
      <c r="BK5" t="s">
        <v>196</v>
      </c>
      <c r="BN5" t="s">
        <v>197</v>
      </c>
      <c r="BO5" t="s">
        <v>198</v>
      </c>
      <c r="BP5" t="s">
        <v>87</v>
      </c>
    </row>
    <row r="6" spans="1:81" x14ac:dyDescent="0.3">
      <c r="A6" t="s">
        <v>199</v>
      </c>
      <c r="B6" t="s">
        <v>200</v>
      </c>
      <c r="C6" t="s">
        <v>81</v>
      </c>
      <c r="F6" t="s">
        <v>201</v>
      </c>
      <c r="G6" t="s">
        <v>202</v>
      </c>
      <c r="H6" t="s">
        <v>203</v>
      </c>
      <c r="I6" t="s">
        <v>82</v>
      </c>
      <c r="J6" t="s">
        <v>83</v>
      </c>
      <c r="K6" t="s">
        <v>104</v>
      </c>
      <c r="L6" t="s">
        <v>84</v>
      </c>
      <c r="M6" t="s">
        <v>85</v>
      </c>
      <c r="N6" t="s">
        <v>86</v>
      </c>
      <c r="O6" t="s">
        <v>204</v>
      </c>
      <c r="P6" t="s">
        <v>180</v>
      </c>
      <c r="Q6" t="s">
        <v>205</v>
      </c>
      <c r="R6" t="s">
        <v>182</v>
      </c>
      <c r="S6" t="s">
        <v>183</v>
      </c>
      <c r="T6" t="s">
        <v>94</v>
      </c>
      <c r="U6" t="s">
        <v>95</v>
      </c>
      <c r="V6" t="s">
        <v>206</v>
      </c>
      <c r="W6" t="s">
        <v>207</v>
      </c>
      <c r="X6" t="s">
        <v>208</v>
      </c>
      <c r="Y6" t="s">
        <v>85</v>
      </c>
      <c r="Z6" t="s">
        <v>85</v>
      </c>
      <c r="AA6" t="s">
        <v>209</v>
      </c>
      <c r="AB6" t="s">
        <v>210</v>
      </c>
      <c r="AC6" t="s">
        <v>211</v>
      </c>
      <c r="AD6" t="s">
        <v>115</v>
      </c>
      <c r="AE6" t="s">
        <v>115</v>
      </c>
      <c r="AF6" t="s">
        <v>85</v>
      </c>
      <c r="AG6" t="s">
        <v>95</v>
      </c>
      <c r="AI6" t="s">
        <v>191</v>
      </c>
      <c r="AJ6" t="s">
        <v>192</v>
      </c>
      <c r="AK6" t="s">
        <v>193</v>
      </c>
      <c r="AP6" t="s">
        <v>212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213</v>
      </c>
      <c r="BK6" t="s">
        <v>214</v>
      </c>
      <c r="BN6" t="s">
        <v>197</v>
      </c>
      <c r="BO6" t="s">
        <v>198</v>
      </c>
      <c r="BP6" t="s">
        <v>87</v>
      </c>
    </row>
  </sheetData>
  <conditionalFormatting sqref="A83:A1048576 A1:A3">
    <cfRule type="duplicateValues" dxfId="1" priority="2"/>
  </conditionalFormatting>
  <conditionalFormatting sqref="A4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CORTEZ GARCIA GELIDA YARU</cp:lastModifiedBy>
  <dcterms:created xsi:type="dcterms:W3CDTF">2024-01-10T23:52:59Z</dcterms:created>
  <dcterms:modified xsi:type="dcterms:W3CDTF">2024-02-09T22:51:18Z</dcterms:modified>
</cp:coreProperties>
</file>