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alejandra.parada\Desktop\Publicación_marzo_24\VV Precampaña\"/>
    </mc:Choice>
  </mc:AlternateContent>
  <xr:revisionPtr revIDLastSave="0" documentId="13_ncr:1_{F92B23F4-A810-4BE5-B7FB-342F1DC82090}"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<sst xmlns="http://schemas.openxmlformats.org/spreadsheetml/2006/main" count="2890" uniqueCount="1067">
  <si>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</si>
  <si>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</si>
  <si>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</si>
  <si>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</si>
  <si>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</si>
  <si>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</si>
  <si>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</si>
  <si>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</si>
  <si>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</si>
  <si>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</si>
  <si>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</si>
  <si>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</si>
  <si>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</si>
  <si>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</si>
  <si>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</si>
  <si>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</si>
  <si>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</si>
  <si>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</si>
  <si>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</si>
  <si>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</si>
  <si>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</si>
  <si>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</si>
  <si>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</si>
  <si>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</si>
  <si>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</si>
  <si>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</si>
  <si>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</si>
  <si>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</si>
  <si>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</si>
  <si>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</si>
  <si>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</si>
  <si>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</si>
  <si>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</si>
  <si>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</si>
  <si>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</si>
  <si>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</si>
  <si>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</si>
  <si>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</si>
  <si>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</si>
  <si>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</si>
  <si>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</si>
  <si>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</si>
  <si>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</si>
  <si>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</si>
  <si>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</si>
  <si>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</si>
  <si>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</si>
  <si>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</si>
  <si>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</si>
  <si>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</si>
  <si>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</si>
  <si>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</si>
  <si>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</si>
  <si>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</si>
  <si>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</si>
  <si>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</si>
  <si>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</si>
  <si>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</si>
  <si>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</si>
  <si>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</si>
  <si>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</si>
  <si>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</si>
  <si>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</si>
  <si>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</si>
  <si>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</si>
  <si>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</si>
  <si>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</si>
  <si>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</si>
  <si>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</si>
  <si>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</si>
  <si>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</si>
  <si>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</si>
  <si>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</si>
  <si>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</si>
  <si>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</si>
  <si>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</si>
  <si>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</si>
  <si>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</si>
  <si>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</si>
  <si>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</si>
  <si>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</si>
  <si>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</si>
  <si>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</si>
  <si>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</si>
  <si>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</si>
  <si>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</si>
  <si>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</si>
  <si>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</si>
  <si>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2023/12/31</t>
  </si>
  <si>
    <t>SILLAS Y MESAS</t>
  </si>
  <si>
    <t>FEDERAL</t>
  </si>
  <si>
    <t>PRESIDENCIA DE LA REPÚBLICA</t>
  </si>
  <si>
    <t>INE</t>
  </si>
  <si>
    <t>14</t>
  </si>
  <si>
    <t>2</t>
  </si>
  <si>
    <t>LONAS</t>
  </si>
  <si>
    <t>4</t>
  </si>
  <si>
    <t>PCF/JMV/418/2023</t>
  </si>
  <si>
    <t>2023/11/17</t>
  </si>
  <si>
    <t xml:space="preserve">BERTHA XOCHITL GALVEZ RUIZ () </t>
  </si>
  <si>
    <t>2023/12/31|2023/12/31</t>
  </si>
  <si>
    <t xml:space="preserve">CLAUDIA SHEINBAUM PARDO () </t>
  </si>
  <si>
    <t>VÍA SIN NOMBRE</t>
  </si>
  <si>
    <t>NA</t>
  </si>
  <si>
    <t>SN</t>
  </si>
  <si>
    <t>2023/11/17|2023/11/17</t>
  </si>
  <si>
    <t>2024/06/30|2024/06/30</t>
  </si>
  <si>
    <t>16:00</t>
  </si>
  <si>
    <t>282880</t>
  </si>
  <si>
    <t>311323</t>
  </si>
  <si>
    <t>363140</t>
  </si>
  <si>
    <t>12/11/2023 11:22:00 AM</t>
  </si>
  <si>
    <t>INE-VV-0000932</t>
  </si>
  <si>
    <t>QUERETARO</t>
  </si>
  <si>
    <t>MONTE SINAÍ&amp;VISTA HERMOSA&amp;20.589155197143555&amp;-100.36082458496094</t>
  </si>
  <si>
    <t>76063</t>
  </si>
  <si>
    <t>2023/11/19</t>
  </si>
  <si>
    <t>110</t>
  </si>
  <si>
    <t>PROL. CONSTITUYENTES</t>
  </si>
  <si>
    <t>MONTE SINAI</t>
  </si>
  <si>
    <t>CERCA DE LA UNIVERSIDAD CUAUHTÉMOC</t>
  </si>
  <si>
    <t>2023/12/10 09:50</t>
  </si>
  <si>
    <t>2023/12/10 12:20</t>
  </si>
  <si>
    <t>12:20</t>
  </si>
  <si>
    <t>MANIFIESTO QUE EL EVENTO SE REALIZÓ CON DONACIONES DE LOS SIMPATIZANTES</t>
  </si>
  <si>
    <t>4 QUERETARO (4)</t>
  </si>
  <si>
    <t>AUDITOR MONITORISTA|AUDITOR MONITORISTA</t>
  </si>
  <si>
    <t>04 JUNTA DISTRITAL|INE</t>
  </si>
  <si>
    <t>9:00 A 6:00|12:30</t>
  </si>
  <si>
    <t>HONORARIOS|HONORARIOS</t>
  </si>
  <si>
    <t>SD|NINGUNO</t>
  </si>
  <si>
    <t>INE/UTF/DA/1851/2023</t>
  </si>
  <si>
    <t>12:36</t>
  </si>
  <si>
    <t>CONTADOR</t>
  </si>
  <si>
    <t>NO APLICA</t>
  </si>
  <si>
    <t>HEROICO COLEGIO MILITAR</t>
  </si>
  <si>
    <t>2023/12/19</t>
  </si>
  <si>
    <t>287363</t>
  </si>
  <si>
    <t>326404</t>
  </si>
  <si>
    <t>378221</t>
  </si>
  <si>
    <t>12/20/2023 9:58:00 AM</t>
  </si>
  <si>
    <t>INE-VV-0001096</t>
  </si>
  <si>
    <t>AV. SAN MIGUEL &amp;PASEOS DE SAN MIGUEL&amp;20.657852172851562&amp;-100.4712142944336</t>
  </si>
  <si>
    <t>76118</t>
  </si>
  <si>
    <t>SAN ROCHEL</t>
  </si>
  <si>
    <t>C. SAN ARIEL</t>
  </si>
  <si>
    <t>DEPORTIVO AKUA</t>
  </si>
  <si>
    <t>2023/12/19 16:52</t>
  </si>
  <si>
    <t xml:space="preserve"> 19:20</t>
  </si>
  <si>
    <t>19:29</t>
  </si>
  <si>
    <t>NO ES UN EVENTO POLÍTICO - ELECTORAL, ES UN EVENTO ORGANIZADO POR EL PODER LEGISLATIVO DEL ESTADO DE QUERÉTARO,</t>
  </si>
  <si>
    <t>6 QUERETARO (6)</t>
  </si>
  <si>
    <t>DIPUTADO LOCAL</t>
  </si>
  <si>
    <t>DISTRITO 3 LOCAL</t>
  </si>
  <si>
    <t>INE/UTF/DA/1678/2023|INE/UTF/DA/1677/2023</t>
  </si>
  <si>
    <t>2023/11/13|2023/11/14</t>
  </si>
  <si>
    <t>288466</t>
  </si>
  <si>
    <t>326740</t>
  </si>
  <si>
    <t>378557</t>
  </si>
  <si>
    <t>12/21/2023 3:16:00 PM</t>
  </si>
  <si>
    <t>INE-VV-0001125</t>
  </si>
  <si>
    <t>VÍA SIN NOMBRE&amp;EL MARQUES&amp;20.584192276000977&amp;-100.32842254638672</t>
  </si>
  <si>
    <t>PEDRO ESCOBEDO</t>
  </si>
  <si>
    <t>76246</t>
  </si>
  <si>
    <t>00070</t>
  </si>
  <si>
    <t>2023/12/21</t>
  </si>
  <si>
    <t>CONSTITUYENTES</t>
  </si>
  <si>
    <t>AVENIDA NEZAHUALCOYOTL</t>
  </si>
  <si>
    <t>ECO CENTRO EXPOSITOR</t>
  </si>
  <si>
    <t>2023/12/21 10:08</t>
  </si>
  <si>
    <t>2023/12/21 12:45</t>
  </si>
  <si>
    <t>REGISTRO DE UTILITARIOS EN CONTABILIDAD DEL CEN PAN</t>
  </si>
  <si>
    <t>5 PEDRO ESCOBEDO (5)</t>
  </si>
  <si>
    <t>RESPONSABLE DE FINANZAS</t>
  </si>
  <si>
    <t>TESORERIA</t>
  </si>
  <si>
    <t>12:28</t>
  </si>
  <si>
    <t>ABOGADA|ABOGADA</t>
  </si>
  <si>
    <t>949|INE/UTF/DG/18746/2023</t>
  </si>
  <si>
    <t>2023/12/14|2023/12/14</t>
  </si>
  <si>
    <t>Q162058-13|INE</t>
  </si>
  <si>
    <t>304327</t>
  </si>
  <si>
    <t>326841</t>
  </si>
  <si>
    <t>378658</t>
  </si>
  <si>
    <t>12/22/2023 10:24:00 AM</t>
  </si>
  <si>
    <t>INE-VV-0001135</t>
  </si>
  <si>
    <t>VENUSTIANO CARRANZA&amp;EL JARDÍN&amp;20.606971740722656&amp;-100.33125305175781</t>
  </si>
  <si>
    <t>EL MARQUES</t>
  </si>
  <si>
    <t>76240</t>
  </si>
  <si>
    <t>00076</t>
  </si>
  <si>
    <t>AVENIDA FERROCARRIL</t>
  </si>
  <si>
    <t>A UN COSTADO DE UNA IGLESIA</t>
  </si>
  <si>
    <t>2023/12/21 16:07</t>
  </si>
  <si>
    <t>2023/12/21 18:07</t>
  </si>
  <si>
    <t>INE/UTF/DA/1852/2023|INE/UTF/DA/1853/2023</t>
  </si>
  <si>
    <t>280154</t>
  </si>
  <si>
    <t>307176</t>
  </si>
  <si>
    <t>358993</t>
  </si>
  <si>
    <t>11/30/2023 11:01:00 AM</t>
  </si>
  <si>
    <t>INE-VV-0000706</t>
  </si>
  <si>
    <t>INGENIERO LEOPOLDO PERALTA&amp;LOMAS DE GUADALUPE&amp;20.375690460205078&amp;-99.99105072021484</t>
  </si>
  <si>
    <t>SAN JUAN DEL RIO</t>
  </si>
  <si>
    <t>76800</t>
  </si>
  <si>
    <t>PCF/JMV/424/2023</t>
  </si>
  <si>
    <t>S/N</t>
  </si>
  <si>
    <t>CARRETERA PANAMERICANA</t>
  </si>
  <si>
    <t>GOLONDRINAS</t>
  </si>
  <si>
    <t>CECUCO</t>
  </si>
  <si>
    <t>2023/11/29 10:08</t>
  </si>
  <si>
    <t>2023/11/29 14:08</t>
  </si>
  <si>
    <t>12:40</t>
  </si>
  <si>
    <t>EN RELACIÓN A LAS 500 UNIDADES DE TRANSPORTE DE PERSONAL, AMELACENSES, TAXIVANES Y VAN, SE HACE MENCIÓN QUE EL NÚMERO NO CORRESPONDE CON LA REALIDAD YA QUE EL NÚMERO ES MUCHÍSIMO MENOR, DE IGUAL MANERA MENCIONO QUE NO HAY ELEMENTO PROBATORIO QUE ORTORGUE CERTEZA DE ESTE HALLAZGO.</t>
  </si>
  <si>
    <t>CONTINUANDO LA MANIFESTACIÓN, NO EXISTE EVIDENCIA FOTOGRÁFICA DE UNIDADES NI DE PLACAS, POR LO QUE NO SE DEBE CONSIDERAR ESTE HALLAZGO POR AFECTAR A MI REPRESENTADA POR FALTA DE CERTEZA EN ESTE HALLAZGO.
FINALMENTE EL NÚMERO DE GORRAS ROSAS ES MENOR, APROXIMADAMENTE 100.</t>
  </si>
  <si>
    <t>PLAYERAS</t>
  </si>
  <si>
    <t>50</t>
  </si>
  <si>
    <t>INE/UTF/DA/1316/2023</t>
  </si>
  <si>
    <t>2023/10/10</t>
  </si>
  <si>
    <t>2024/06/30</t>
  </si>
  <si>
    <t>304810</t>
  </si>
  <si>
    <t>342971</t>
  </si>
  <si>
    <t>394788</t>
  </si>
  <si>
    <t>1/5/2024 9:31:00 AM</t>
  </si>
  <si>
    <t>INE-VV-0001309</t>
  </si>
  <si>
    <t>EJÉRCITO REPUBLICANO &amp;CARRETAS&amp;20.58853530883789&amp;-100.37442016601562</t>
  </si>
  <si>
    <t>76050</t>
  </si>
  <si>
    <t>163</t>
  </si>
  <si>
    <t>C. DEL CONDE DE MIRAVALLE</t>
  </si>
  <si>
    <t>AV. DE LA ACORDADA</t>
  </si>
  <si>
    <t>FRENTE A PLAZA DE LAS AMÉRICAS</t>
  </si>
  <si>
    <t>2024/01/04 16:30</t>
  </si>
  <si>
    <t>2024/01/04 19:30</t>
  </si>
  <si>
    <t>18:18</t>
  </si>
  <si>
    <t>LAS SILLAS PERTENECEN AL CEE DE QUERÉTARO, LAS CUALES SE ENCUENTRAN EN EL INVENTARIO, LA UNIDAD TIPO VAN QUE SE DETECTO ES DE CIUDADANÍA COORDINADOS PARA LLEGAR AL EVENTO, LAS GORRAS, PLAYERA Y CHALECOS PERTENECEN A LOS MILITANTES, NO SE REPARTIERON Y LAS INSTALACIONES FUERON EN EL COMITÉ EJECUTIVO</t>
  </si>
  <si>
    <t>INE/UTF/DG/18749/2023|INE/UTF/DG/16862/2023</t>
  </si>
  <si>
    <t>2023/12/14|2023/11/16</t>
  </si>
  <si>
    <t>303485</t>
  </si>
  <si>
    <t>344177</t>
  </si>
  <si>
    <t>395994</t>
  </si>
  <si>
    <t>1/9/2024 12:05:00 PM</t>
  </si>
  <si>
    <t>INE-VV-0001429</t>
  </si>
  <si>
    <t>CALLE NIÑOS HEROES&amp;PALO ALTO&amp;20.56173324584961&amp;-100.24380493164062</t>
  </si>
  <si>
    <t>2024/01/09</t>
  </si>
  <si>
    <t>CAMINO REAL</t>
  </si>
  <si>
    <t>ALVARO OBREGÓN</t>
  </si>
  <si>
    <t>CASA DE PIEDRA PORTÓN NEGRO</t>
  </si>
  <si>
    <t>2024/01/09 11:29</t>
  </si>
  <si>
    <t>2024/01/09 11:59</t>
  </si>
  <si>
    <t>11:58</t>
  </si>
  <si>
    <t>ORGANIZACIÓN DE EVENTOS</t>
  </si>
  <si>
    <t>QUERÉTARO</t>
  </si>
  <si>
    <t>DÍA</t>
  </si>
  <si>
    <t>0</t>
  </si>
  <si>
    <t>INE/UTF/1853/2023|INE/UTF/1853/2023</t>
  </si>
  <si>
    <t>305561</t>
  </si>
  <si>
    <t>365977</t>
  </si>
  <si>
    <t>417793</t>
  </si>
  <si>
    <t>1/12/2024 12:19:00 PM</t>
  </si>
  <si>
    <t>INE-VV-0001505</t>
  </si>
  <si>
    <t>PALOMA VIAJERA&amp;LAS PALOMAS&amp;20.376619338989258&amp;-99.9435043334961</t>
  </si>
  <si>
    <t>76810</t>
  </si>
  <si>
    <t>LUIS DONALDO COLOSIO</t>
  </si>
  <si>
    <t>AVENIDA REVOLUCIÓN</t>
  </si>
  <si>
    <t>ATRÁS DEL DEPORTIVO DE LAS PALOMAS</t>
  </si>
  <si>
    <t>2024/01/12 11:00</t>
  </si>
  <si>
    <t>2024/01/12 12:30</t>
  </si>
  <si>
    <t>12:30</t>
  </si>
  <si>
    <t>SENADURÍA FEDERAL MR</t>
  </si>
  <si>
    <t>2 SAN JUAN DEL RIO (2)</t>
  </si>
  <si>
    <t xml:space="preserve">AGUSTIN DORANTES LÁMBARRI () </t>
  </si>
  <si>
    <t>VOLANTES</t>
  </si>
  <si>
    <t>40</t>
  </si>
  <si>
    <t>ESTUDIANTE</t>
  </si>
  <si>
    <t>INE/UTF/DA/342/2024</t>
  </si>
  <si>
    <t>2024/01/03</t>
  </si>
  <si>
    <t>2024/06/02</t>
  </si>
  <si>
    <t>305583</t>
  </si>
  <si>
    <t>366205</t>
  </si>
  <si>
    <t>418021</t>
  </si>
  <si>
    <t>1/12/2024 3:32:00 PM</t>
  </si>
  <si>
    <t>INE-VV-0001507</t>
  </si>
  <si>
    <t>AVENIDA AYUNTAMIENTO&amp;CENTRO&amp;20.387981414794922&amp;-100.00408172607422</t>
  </si>
  <si>
    <t>N/A</t>
  </si>
  <si>
    <t>2024/01/12</t>
  </si>
  <si>
    <t>23 C</t>
  </si>
  <si>
    <t>AVENIDA AYUNTAMIENTO</t>
  </si>
  <si>
    <t>MARIA</t>
  </si>
  <si>
    <t>JARDIN PARA EVENTOS</t>
  </si>
  <si>
    <t>2024/01/12 13:45</t>
  </si>
  <si>
    <t>2024/01/12 15:25</t>
  </si>
  <si>
    <t>15:27</t>
  </si>
  <si>
    <t>INMUEBLE - ARRENDAMIENTO DE INMUEBLES</t>
  </si>
  <si>
    <t>1</t>
  </si>
  <si>
    <t>INE/UTF/DA/343/2024</t>
  </si>
  <si>
    <t>305972</t>
  </si>
  <si>
    <t>366341</t>
  </si>
  <si>
    <t>418157</t>
  </si>
  <si>
    <t>1/12/2024 7:19:00 PM</t>
  </si>
  <si>
    <t>INE-VV-0001517</t>
  </si>
  <si>
    <t>AVENIDA INDUSTRIALIZACIÓN &amp;ALAMOS 2DA SECCIÓN&amp;20.59450912475586&amp;-100.42256164550781</t>
  </si>
  <si>
    <t>76160</t>
  </si>
  <si>
    <t>TESO/140/2023</t>
  </si>
  <si>
    <t>2023/11/20</t>
  </si>
  <si>
    <t>LIBRAMIENTO NORTE</t>
  </si>
  <si>
    <t>RONCOPOLLO</t>
  </si>
  <si>
    <t>SALON DE EVENTOS CHAMALI</t>
  </si>
  <si>
    <t>2024/01/12 17:00</t>
  </si>
  <si>
    <t>2024/01/12 19:00</t>
  </si>
  <si>
    <t>19:00</t>
  </si>
  <si>
    <t>TODO ES EQUIPO Y MOBILIARIO DE QUIEN HACE LA INVITACIÓN.</t>
  </si>
  <si>
    <t>3 QUERETARO (3)</t>
  </si>
  <si>
    <t>ALIMENTOS</t>
  </si>
  <si>
    <t>MILITANTE</t>
  </si>
  <si>
    <t>INE/UTF/DA344/2024</t>
  </si>
  <si>
    <t>309163</t>
  </si>
  <si>
    <t>366800</t>
  </si>
  <si>
    <t>418616</t>
  </si>
  <si>
    <t>1/15/2024 3:30:00 PM</t>
  </si>
  <si>
    <t>INE-VV-0001580</t>
  </si>
  <si>
    <t>15 DE MAYO&amp;CENTRO&amp;20.38919448852539&amp;-99.99675750732422</t>
  </si>
  <si>
    <t>2024/01/15</t>
  </si>
  <si>
    <t>6</t>
  </si>
  <si>
    <t>HIDALGO</t>
  </si>
  <si>
    <t>INDEPENDENCIA</t>
  </si>
  <si>
    <t>JARDIN INDEPENDENCIA</t>
  </si>
  <si>
    <t>2024/01/15 13:49</t>
  </si>
  <si>
    <t>2024/01/15 15:04</t>
  </si>
  <si>
    <t>15:04</t>
  </si>
  <si>
    <t>EN EL RECORRIDO DE SANTIAGO NIETO LO ACOMPAÑA, JORGE LUIS MONTES, NESTOR DOMINGUEZ, EDGAR INZUNZA, SHARK  LOPEZ, TODOS LOS MENCIONADOS ASPIRANTES AUNA CANDIDATURA</t>
  </si>
  <si>
    <t xml:space="preserve">SANTIAGO NIETO CASTILLO () </t>
  </si>
  <si>
    <t>EMOLEADO</t>
  </si>
  <si>
    <t>INE/UTF/DA/343/2024|INE/UTF/DA/342/2024</t>
  </si>
  <si>
    <t>2024/01/03|2024/01/03</t>
  </si>
  <si>
    <t>2024/06/02|2024/06/02</t>
  </si>
  <si>
    <t>311009</t>
  </si>
  <si>
    <t>367499</t>
  </si>
  <si>
    <t>419315</t>
  </si>
  <si>
    <t>1/16/2024 6:54:00 PM</t>
  </si>
  <si>
    <t>INE-VV-0001626</t>
  </si>
  <si>
    <t>CALLE NIÑOS HEROES&amp;CENTRO&amp;20.522201538085938&amp;-99.89213562011719</t>
  </si>
  <si>
    <t>TEQUISQUIAPAN</t>
  </si>
  <si>
    <t>76750</t>
  </si>
  <si>
    <t>SN-S</t>
  </si>
  <si>
    <t>GUILLERMO PRIETO</t>
  </si>
  <si>
    <t>MORELOS NORTE</t>
  </si>
  <si>
    <t>A LADO DEL JARDÍN MUNICIPAL</t>
  </si>
  <si>
    <t>2024/01/16 16:06</t>
  </si>
  <si>
    <t>2024/01/16 18:53</t>
  </si>
  <si>
    <t>18:50</t>
  </si>
  <si>
    <t>1 CADEREYTA DE MONTES (1)</t>
  </si>
  <si>
    <t>5</t>
  </si>
  <si>
    <t>EMPLEADO</t>
  </si>
  <si>
    <t>INE/UTF/DA/341/2024|INE/UTF/DA/340/2024</t>
  </si>
  <si>
    <t>2024/01/08|2024/01/08</t>
  </si>
  <si>
    <t>311503</t>
  </si>
  <si>
    <t>367862</t>
  </si>
  <si>
    <t>419678</t>
  </si>
  <si>
    <t>1/17/2024 3:18:00 PM</t>
  </si>
  <si>
    <t>INE-VV-0001645</t>
  </si>
  <si>
    <t>JABALÍ &amp;GRANJAS BANTHI&amp;20.38426399230957&amp;-99.9546890258789</t>
  </si>
  <si>
    <t>76807</t>
  </si>
  <si>
    <t>8</t>
  </si>
  <si>
    <t>CIRCUITO QUERÉTARO</t>
  </si>
  <si>
    <t>JALPAN</t>
  </si>
  <si>
    <t>FACHADA BLANCA CON ACABADOS DE PIEDRA, ZAGUÁN GRIS.</t>
  </si>
  <si>
    <t>2024/01/17 14:20</t>
  </si>
  <si>
    <t>2024/01/17 15:30</t>
  </si>
  <si>
    <t>15:30</t>
  </si>
  <si>
    <t>EL EVENTO ESTABA PROGRAMADO A LAS 12:30, EL CUAL FUE RETRASADO 2 HORAS DEBIDO A QUE SE LLEVÓ A CABO UNA RUEDA DE PRENSA POR EL PRECANDIDATO EN EL HOTEL PORTAL DE REYES EN EL CENTRO DE SAN JUAN DEL RIO.</t>
  </si>
  <si>
    <t>ABOGADO</t>
  </si>
  <si>
    <t>CREDENCIAL DE ELECTOR</t>
  </si>
  <si>
    <t>311986</t>
  </si>
  <si>
    <t>367987</t>
  </si>
  <si>
    <t>419803</t>
  </si>
  <si>
    <t>1/17/2024 7:00:00 PM</t>
  </si>
  <si>
    <t>INE-VV-0001660</t>
  </si>
  <si>
    <t>5DE MAYO &amp;SAN GASPAR&amp;20.69565200805664&amp;-99.82072448730469</t>
  </si>
  <si>
    <t>CADEREYTA DE MONTES</t>
  </si>
  <si>
    <t>76504</t>
  </si>
  <si>
    <t>SANTOS DEGOLLADOS</t>
  </si>
  <si>
    <t>FELIPE ANGELES</t>
  </si>
  <si>
    <t>AUDITORÍA SAN GASPAR</t>
  </si>
  <si>
    <t>2024/01/17 16:38</t>
  </si>
  <si>
    <t>2024/01/17 19:00</t>
  </si>
  <si>
    <t>EN EL EVENTO HUBO PRESENCIA DE MILITANTES DE PARTIDO PRD, SE HIZO MENCIÓN DE ANTONIO MASÍAS  EL CUAL SE PRESENTÓ EN LA LÍNEA DE HONOR</t>
  </si>
  <si>
    <t>00066</t>
  </si>
  <si>
    <t>MICROPERFORADOS</t>
  </si>
  <si>
    <t>INE/UTF/DA/340/2024|INE/UTF/DA/341/2024</t>
  </si>
  <si>
    <t>322059</t>
  </si>
  <si>
    <t>368547</t>
  </si>
  <si>
    <t>420363</t>
  </si>
  <si>
    <t>1/18/2024 7:33:00 PM</t>
  </si>
  <si>
    <t>INE-VV-0001711</t>
  </si>
  <si>
    <t>AVENIDA FRAY EULALIO HERNÁNDEZ RIVERA&amp;EL PUEBLITO&amp;20.545204162597656&amp;-100.44509887695312</t>
  </si>
  <si>
    <t>CORREGIDORA</t>
  </si>
  <si>
    <t>76900</t>
  </si>
  <si>
    <t>PCF/JMV/422/2023</t>
  </si>
  <si>
    <t>2024/01/18</t>
  </si>
  <si>
    <t>AVENIDA FRAY EULALIO HERNÁNDEZ RIVERA</t>
  </si>
  <si>
    <t>STA. CLARA</t>
  </si>
  <si>
    <t>RIVERA DEL RIO</t>
  </si>
  <si>
    <t>FRENTE A DEPORTIVA DEL PUEBLITO</t>
  </si>
  <si>
    <t>2024/01/18 16:57</t>
  </si>
  <si>
    <t>2024/01/18 19:27</t>
  </si>
  <si>
    <t>19:21</t>
  </si>
  <si>
    <t>SE HACE LA COLECTA DE BANDERAS ENTREGADAS EN EL EVENTO
LOS MATERIALES DE LOS UTILITARIOS SON RECICLABLES 
CHALECOS SON REUTILIZADOS EN DIFERENTES EVENTOS 
LAS LONAS SON REUTILIZADAS EN VARIOS EVENTOS</t>
  </si>
  <si>
    <t>SE REPORTA EVENTO CON 2 ID: MARÍA GUADALUPE MURGUÍA GUTIÉRREZ 96 Y AGUSTÍN DORANTES LAMBARRI 68</t>
  </si>
  <si>
    <t>68</t>
  </si>
  <si>
    <t>CHALECOS</t>
  </si>
  <si>
    <t>EMPLEADA</t>
  </si>
  <si>
    <t>INE/UTF/DA/565/2024</t>
  </si>
  <si>
    <t>2024/01/08</t>
  </si>
  <si>
    <t>320436</t>
  </si>
  <si>
    <t>370229</t>
  </si>
  <si>
    <t>422045</t>
  </si>
  <si>
    <t>1/22/2024 9:45:00 AM</t>
  </si>
  <si>
    <t>INE-VV-0001811</t>
  </si>
  <si>
    <t>VENUSTIANO CARRANZA&amp;SANTA BARBARA 1RA SECCIÓN&amp;20.522815704345703&amp;-100.43795776367188</t>
  </si>
  <si>
    <t>76906</t>
  </si>
  <si>
    <t>2024/01/20</t>
  </si>
  <si>
    <t>83</t>
  </si>
  <si>
    <t>GRAL ÁVILA CAMACHO</t>
  </si>
  <si>
    <t>LIC LUIS ECHEVERRÍA ALVAREZ</t>
  </si>
  <si>
    <t>PORTÓN NEGRO</t>
  </si>
  <si>
    <t>2024/01/20 12:26</t>
  </si>
  <si>
    <t>2024/01/20 13:06</t>
  </si>
  <si>
    <t>13:02</t>
  </si>
  <si>
    <t>61424</t>
  </si>
  <si>
    <t>PRESIDENTE MUNICIPAL</t>
  </si>
  <si>
    <t>Javier Navarrete de León</t>
  </si>
  <si>
    <t>EVENTO PARA RECAUDAR FIRMAS HASTA FEBRERO, TODOS LOS DÍAS DE 9 AM A 9 PM</t>
  </si>
  <si>
    <t>INE/UTF/DG/1404/2024</t>
  </si>
  <si>
    <t>2024/01/17</t>
  </si>
  <si>
    <t>323205</t>
  </si>
  <si>
    <t>393255</t>
  </si>
  <si>
    <t>445078</t>
  </si>
  <si>
    <t>1/26/2024 12:32:00 PM</t>
  </si>
  <si>
    <t>INE-VV-0001861</t>
  </si>
  <si>
    <t>CALLE IGNACIO ZARAGOZA&amp;CENTRO&amp;20.584911346435547&amp;-100.39574432373047</t>
  </si>
  <si>
    <t>76000</t>
  </si>
  <si>
    <t>88</t>
  </si>
  <si>
    <t>GUERRERO</t>
  </si>
  <si>
    <t>OCAMPO</t>
  </si>
  <si>
    <t>ESTACIÓN DE BOMBEROS</t>
  </si>
  <si>
    <t>2024/01/26 10:01</t>
  </si>
  <si>
    <t>2024/01/26 12:03</t>
  </si>
  <si>
    <t>11:59</t>
  </si>
  <si>
    <t>62749</t>
  </si>
  <si>
    <t>Felipe Fernando Macías Olvera</t>
  </si>
  <si>
    <t>1404</t>
  </si>
  <si>
    <t>2024/01/30</t>
  </si>
  <si>
    <t>323449</t>
  </si>
  <si>
    <t>393407</t>
  </si>
  <si>
    <t>445230</t>
  </si>
  <si>
    <t>1/27/2024 10:21:00 AM</t>
  </si>
  <si>
    <t>INE-VV-0001879</t>
  </si>
  <si>
    <t>ANILLO VIAL FRAY JUNIPERO SERRA &amp;SANTA FE JURIQUILLA&amp;20.691349029541016&amp;-100.44569396972656</t>
  </si>
  <si>
    <t>76230</t>
  </si>
  <si>
    <t>QRO/007/2024</t>
  </si>
  <si>
    <t>2024/01/26</t>
  </si>
  <si>
    <t>LOCAL 38</t>
  </si>
  <si>
    <t>SANTA TERESA</t>
  </si>
  <si>
    <t>AV. FRAY ANTONIO DE MONROY E HIJAR</t>
  </si>
  <si>
    <t>CAFETERIA BRUOCHE BISTRO</t>
  </si>
  <si>
    <t>2024/01/26 09:40</t>
  </si>
  <si>
    <t>12:00</t>
  </si>
  <si>
    <t>EL SUJETO OBLIGADO MENCIONA QUE: EL UTILITARIO DE MOVIMIENTO CIUDADANO NO ES NUEVO, ES DEL PROCESO PASADO. POR LO CUAL NO FUE UN GASTO. EL ÚNICO GASTÓ REALIZADO FUE EL PAGO DEL DESAYUNO, YA QUE EL INMUEBLE FUE PRESTADO. AL IGUALMENTE, NO CUENTA CON EQUIPO DE TRABAJO.</t>
  </si>
  <si>
    <t>CALZADA ROVIROSA TERESITA</t>
  </si>
  <si>
    <t>ABOGADA</t>
  </si>
  <si>
    <t>INE/UTF/DA/349/2024</t>
  </si>
  <si>
    <t>2024/06/09</t>
  </si>
  <si>
    <t>323459</t>
  </si>
  <si>
    <t>393439</t>
  </si>
  <si>
    <t>445262</t>
  </si>
  <si>
    <t>1/27/2024 12:22:00 PM</t>
  </si>
  <si>
    <t>INE-VV-0001883</t>
  </si>
  <si>
    <t>FRANCISCO I. MADERO&amp;EL PUEBLITO&amp;20.537458419799805&amp;-100.44129180908203</t>
  </si>
  <si>
    <t>FRANCISCO I MADERO</t>
  </si>
  <si>
    <t>FRENTE A PODÓLOGO</t>
  </si>
  <si>
    <t>2024/01/27 10:22</t>
  </si>
  <si>
    <t>2024/01/27 11:48</t>
  </si>
  <si>
    <t>11:35</t>
  </si>
  <si>
    <t>UTILITARIOS ENTREGADOS SON DE MATERIAL RECICLABLE Y TRAEN TODO SU MATERIAL QUE SE ENTREGARÁ EN TODA SU PRECAMPAÑA, EL EVENTO ES UNA INVITACIÓN DEL JUVENIL MUNICIPAL DE CORREGIDORA</t>
  </si>
  <si>
    <t>EL EVENTO NO SE LOCALIZABA EN LA UBICACIÓN PROPORCIONADA (PROL JOSEFA ORTIZ DE DOMINGUEZ 54, EL PUEBLITO), SE LLEGÓ AL LUGAR Y CON COMENTARIOS DE LOS CIUDADANOS Y DANDO VUELTAS POR LA ZONA DE LOCALIZA EL EVENTO EN 5 DE FEBRERO NO.8, EL PUEBLITO 76900 EL PUEBLITO QRO</t>
  </si>
  <si>
    <t>64562</t>
  </si>
  <si>
    <t>Josué David guerrero trapala</t>
  </si>
  <si>
    <t>323501</t>
  </si>
  <si>
    <t>393462</t>
  </si>
  <si>
    <t>445285</t>
  </si>
  <si>
    <t>1/27/2024 1:15:00 PM</t>
  </si>
  <si>
    <t>INE-VV-0001887</t>
  </si>
  <si>
    <t>CASA</t>
  </si>
  <si>
    <t>VENUSTIANO CARRANZA&amp;SANTA BARBARA 1RA SECCIÓN&amp;20.522756576538086&amp;-100.43795013427734</t>
  </si>
  <si>
    <t>DENTISTA EN LA ESQUINA</t>
  </si>
  <si>
    <t>2024/01/27 12:22</t>
  </si>
  <si>
    <t>2024/01/27 13:14</t>
  </si>
  <si>
    <t>13:12</t>
  </si>
  <si>
    <t>61410</t>
  </si>
  <si>
    <t>JAVIER NAVARRETE DE LEÓN</t>
  </si>
  <si>
    <t>323736</t>
  </si>
  <si>
    <t>393546</t>
  </si>
  <si>
    <t>445369</t>
  </si>
  <si>
    <t>1/28/2024 10:16:00 AM</t>
  </si>
  <si>
    <t>INE-VV-0001895</t>
  </si>
  <si>
    <t>AVENIDA PASEO DE LAS PITAHAYAS&amp;ZIBATA&amp;20.681364059448242&amp;-100.31543731689453</t>
  </si>
  <si>
    <t>76269</t>
  </si>
  <si>
    <t>PCF/JMV/308/2024</t>
  </si>
  <si>
    <t>9A</t>
  </si>
  <si>
    <t>AUTOPISTA 57D</t>
  </si>
  <si>
    <t>CIRCUITO UNIVERSITARIO</t>
  </si>
  <si>
    <t>CANCHA DE FÚTBOL EN LA UNIVERSIDAD ANÁHUAC</t>
  </si>
  <si>
    <t>2024/01/27 13:32</t>
  </si>
  <si>
    <t>2024/01/27 14:32</t>
  </si>
  <si>
    <t>14:38</t>
  </si>
  <si>
    <t>NO HUBO HALLAZGOS POR PARTE DEL PARTIDO  
FELIPE FERNANDO MACÍAS OLVERA FUE INVITADO PARA ENTREGA DE PREMIOS</t>
  </si>
  <si>
    <t>62765</t>
  </si>
  <si>
    <t>CONTADOR PÚBLICO</t>
  </si>
  <si>
    <t>949|948</t>
  </si>
  <si>
    <t>324374</t>
  </si>
  <si>
    <t>393862</t>
  </si>
  <si>
    <t>445685</t>
  </si>
  <si>
    <t>1/30/2024 9:54:00 AM</t>
  </si>
  <si>
    <t>INE-VV-0001925</t>
  </si>
  <si>
    <t>VENUSTIANO CARRANZA&amp;SANTA BARBARA 1RA SECCIÓN&amp;20.522754669189453&amp;-100.43793487548828</t>
  </si>
  <si>
    <t>EN LA ESQUINA HAY UN DENTISTA</t>
  </si>
  <si>
    <t>2024/01/27 13:15</t>
  </si>
  <si>
    <t>2024/01/27 13:53</t>
  </si>
  <si>
    <t>13:52</t>
  </si>
  <si>
    <t>NO SE REPORTAN HALLAZGOS</t>
  </si>
  <si>
    <t>324378</t>
  </si>
  <si>
    <t>393873</t>
  </si>
  <si>
    <t>445696</t>
  </si>
  <si>
    <t>1/30/2024 10:20:00 AM</t>
  </si>
  <si>
    <t>INE-VV-0001926</t>
  </si>
  <si>
    <t>RÍO YAQUI&amp;DESARROLLO SAN PABLO&amp;20.619426727294922&amp;-100.40656280517578</t>
  </si>
  <si>
    <t>76130</t>
  </si>
  <si>
    <t>101</t>
  </si>
  <si>
    <t>RIO TULA</t>
  </si>
  <si>
    <t>RIO CULIACAN</t>
  </si>
  <si>
    <t>CAMARA NACIONAL DE LA INDUSTRIA DE LA CONSTRUCCIÓN CMIC.</t>
  </si>
  <si>
    <t>2024/01/30 08:30</t>
  </si>
  <si>
    <t>2024/01/30 10:10</t>
  </si>
  <si>
    <t>09:30</t>
  </si>
  <si>
    <t>EL PRECANDIDATO ASISTE COMO INVITADO ESPECIAL AL EVENTO DE LA CMCI EL CUAL FUE PATROCINADO POR LA EMPRESA PPG COMEX POR LO CUAL NO EXISTE EROGACIÓN NI PROPAGANDA EN EL EVENTO</t>
  </si>
  <si>
    <t>9</t>
  </si>
  <si>
    <t>OTROS</t>
  </si>
  <si>
    <t>661</t>
  </si>
  <si>
    <t>324408</t>
  </si>
  <si>
    <t>393927</t>
  </si>
  <si>
    <t>445750</t>
  </si>
  <si>
    <t>1/30/2024 12:36:00 PM</t>
  </si>
  <si>
    <t>INE-VV-0001928</t>
  </si>
  <si>
    <t>AVENIDA 24&amp;PRESIDENTES&amp;20.566743850708008&amp;-100.38601684570312</t>
  </si>
  <si>
    <t>76080</t>
  </si>
  <si>
    <t>LUIS PASTEUR SUR</t>
  </si>
  <si>
    <t>CALLE 9</t>
  </si>
  <si>
    <t>DESTRAS DEL MERCADO PRESIDENTES</t>
  </si>
  <si>
    <t>2024/01/30 10:16</t>
  </si>
  <si>
    <t>2024/01/30 11:54</t>
  </si>
  <si>
    <t>11:42</t>
  </si>
  <si>
    <t>EL PRECANDIDATO REALIZA RECORRIDO DE VISITA Y PLÁTICA CON COMERCIANTES CON LA.INTENCION DE CONOCER INQUIETUDES Y NECESIDADES DE LOS COMERCIANTES</t>
  </si>
  <si>
    <t>65689</t>
  </si>
  <si>
    <t>GORRAS</t>
  </si>
  <si>
    <t>115</t>
  </si>
  <si>
    <t>RECORRIDO POR TIANGUIS LOS PRESIDENTES</t>
  </si>
  <si>
    <t>326817</t>
  </si>
  <si>
    <t>393953</t>
  </si>
  <si>
    <t>445776</t>
  </si>
  <si>
    <t>1/30/2024 2:46:00 PM</t>
  </si>
  <si>
    <t>INE-VV-0001930</t>
  </si>
  <si>
    <t>BOULEVARD FRAY ANTONIO DE MONROY E HIJAR&amp;JURIQUILLA&amp;20.687652587890625&amp;-100.45250701904297</t>
  </si>
  <si>
    <t>76090</t>
  </si>
  <si>
    <t>ANILLO VIAL FRAY JUNÍPERO SERRA</t>
  </si>
  <si>
    <t>5 DE MAYO</t>
  </si>
  <si>
    <t>TERMINANDO PUENTE VEHICULAR AL LADO DE PLAZA COMERCIAL</t>
  </si>
  <si>
    <t>2024/01/25 17:30</t>
  </si>
  <si>
    <t>2024/01/25 19:02</t>
  </si>
  <si>
    <t>VIRIDIANA CARRILLO</t>
  </si>
  <si>
    <t>MENCIONA QUE LAS CAJAS QUE EXISTEN SON DE PAPEL HIGIÉNICO Y MATERIAL ESCOLAR Y QUE AL SER PROPIEDAD PRIVADA NO CUENTO CON LAS LLAVES, TODA VEZ, QUE LAS MISMAS ESTÁN AL RESGUARDO DE LA ESCUELA Y SOLO SE PRESTARON LAS INSTALACIONES EXTERIORES DE LA MISMA.</t>
  </si>
  <si>
    <t>62742</t>
  </si>
  <si>
    <t>250</t>
  </si>
  <si>
    <t>LOS AUDITORES MONITORISTAS RELATAN QUE: SE VISUALIZARON DOS CUARTOS CERRADOS BAJO LLAVE, SE SOLICITÓ ACCESO A LOS MISMOS Y NOS NEGARON LA ENTRADA DEBIDO A QUE TIENEN MATERIAL ESCOLAR Y NO SE PERMITE EL INGRESO, DE VISTA, SE OBSERVARON CAJAS CON PROPAGANDA DEL CANDIDATO COMO PLAYERAS Y FOLLETOS</t>
  </si>
  <si>
    <t>EMPLEADO|EMPLEADA</t>
  </si>
  <si>
    <t>INE/UTF/DA/350/2024|INE/UTF/DA/349/2024</t>
  </si>
  <si>
    <t>INE|INE</t>
  </si>
  <si>
    <t>324533</t>
  </si>
  <si>
    <t>394041</t>
  </si>
  <si>
    <t>445864</t>
  </si>
  <si>
    <t>1/30/2024 8:32:00 PM</t>
  </si>
  <si>
    <t>INE-VV-0001937</t>
  </si>
  <si>
    <t>DE LA DEMOCRACIA&amp;VENCEREMOS&amp;20.551530838012695&amp;-100.39110565185547</t>
  </si>
  <si>
    <t>76903</t>
  </si>
  <si>
    <t>13</t>
  </si>
  <si>
    <t>C DEL DERECHO</t>
  </si>
  <si>
    <t>CONSTITUCIÓN DE 1825</t>
  </si>
  <si>
    <t>FRENTE A CANCHA</t>
  </si>
  <si>
    <t>2024/01/30 17:16</t>
  </si>
  <si>
    <t>2024/01/30 19:47</t>
  </si>
  <si>
    <t>19:47</t>
  </si>
  <si>
    <t>64377</t>
  </si>
  <si>
    <t>324883</t>
  </si>
  <si>
    <t>394125</t>
  </si>
  <si>
    <t>445948</t>
  </si>
  <si>
    <t>1/31/2024 12:02:00 PM</t>
  </si>
  <si>
    <t>INE-VV-0001942</t>
  </si>
  <si>
    <t>AVENIDA UNIVERSIDAD&amp;LA PIEDAD&amp;20.59381103515625&amp;-100.41295623779297</t>
  </si>
  <si>
    <t>76150</t>
  </si>
  <si>
    <t>370A</t>
  </si>
  <si>
    <t>5 DE FEBRERO</t>
  </si>
  <si>
    <t>AVENIDA UNIVERSIDAD</t>
  </si>
  <si>
    <t>AUDITORIO DE USOS MÚLTIPLES DE LA FACULTAD DE CONTADURÍA Y ADMINISTRACIÓN UAQ</t>
  </si>
  <si>
    <t>2024/01/31 11:00</t>
  </si>
  <si>
    <t>2024/01/31 00:30</t>
  </si>
  <si>
    <t>11:50</t>
  </si>
  <si>
    <t>EL PRECANDIDATO ASISTE COMO INVITADO A UNA PLATICA CON ALUMNOS DE LA UAQ COMPARTIENDO CON ELLOS TEMAS DE INTERES GENERAL CON TODOS LOS GASTOS PATROCINADOS POR LA UAQ</t>
  </si>
  <si>
    <t>65690</t>
  </si>
  <si>
    <t>2024/01/31</t>
  </si>
  <si>
    <t>325021</t>
  </si>
  <si>
    <t>394228</t>
  </si>
  <si>
    <t>446051</t>
  </si>
  <si>
    <t>1/31/2024 6:27:00 PM</t>
  </si>
  <si>
    <t>INE-VV-0001951</t>
  </si>
  <si>
    <t>SÓCRATES&amp;FILOSOFAL&amp;20.531150817871094&amp;-100.41900634765625</t>
  </si>
  <si>
    <t>76904</t>
  </si>
  <si>
    <t>53</t>
  </si>
  <si>
    <t>ARISTÓTELES</t>
  </si>
  <si>
    <t>HERÁCLITO</t>
  </si>
  <si>
    <t>SALON</t>
  </si>
  <si>
    <t>2024/01/31 16:23</t>
  </si>
  <si>
    <t>2024/01/31 18:06</t>
  </si>
  <si>
    <t>18:03</t>
  </si>
  <si>
    <t>LA UNIDAS REPORTADO ES TRANSPORTE VECINAL, LA LONA ES DE LOS VECINOS YA QUE NO TIENE NINGUNA LEYENDA DE PRECANDIDATO O LOGO DEL PAN.</t>
  </si>
  <si>
    <t>LLEGÓ UNA UNIDAD URVAN SIN EMBARGO EL CONDUCTOR SE NEGO A SER CAPTADO POR FOTO</t>
  </si>
  <si>
    <t>67441</t>
  </si>
  <si>
    <t>324727</t>
  </si>
  <si>
    <t>393849</t>
  </si>
  <si>
    <t>445672</t>
  </si>
  <si>
    <t>1/30/2024 8:47:00 AM</t>
  </si>
  <si>
    <t>INE-VV-0001923</t>
  </si>
  <si>
    <t>CAMPAÑA</t>
  </si>
  <si>
    <t>CALLE DE LA LITERATURA &amp;COLONIA EL TINTERO&amp;20.609256744384766&amp;-100.44242095947266</t>
  </si>
  <si>
    <t>76134</t>
  </si>
  <si>
    <t>PCF/JMV,/308/2024</t>
  </si>
  <si>
    <t>LITERATURA</t>
  </si>
  <si>
    <t>MANUEL GUTIERREZ NAJERA</t>
  </si>
  <si>
    <t>UNIDAD DEPORTIVA EL TINTERO</t>
  </si>
  <si>
    <t>2024/01/26 18:00</t>
  </si>
  <si>
    <t>2024/01/26 19:00</t>
  </si>
  <si>
    <t>18:58</t>
  </si>
  <si>
    <t>SE OBSERVAN UNA PLAYERAS COLOR AZUL LAS CUALES SON PROPIAS DE LA ORGANIZACIÓN DEPORTIVA NO FUERON OBSEQUIADAS POR EL PRECANDIDATO SI NO SON EL UNIFORME CON EL QUE ENTRENAN EN LAS CLÍNICAS DE FUTBOL</t>
  </si>
  <si>
    <t>CORREO: MAJOCEPEDA5@GMAIL.COM</t>
  </si>
  <si>
    <t>325080</t>
  </si>
  <si>
    <t>394241</t>
  </si>
  <si>
    <t>446064</t>
  </si>
  <si>
    <t>2/1/2024 9:47:00 AM</t>
  </si>
  <si>
    <t>INE-VV-0001957</t>
  </si>
  <si>
    <t>JUAN B. ALCOCER&amp;FRACCIONAMIENTO LOS CANDILES&amp;20.543582916259766&amp;-100.40372467041016</t>
  </si>
  <si>
    <t>223</t>
  </si>
  <si>
    <t>JOSÉ GUADALUPE VELÁZQUEZ</t>
  </si>
  <si>
    <t>JOSÉ UGALDE RODRÍGUEZ</t>
  </si>
  <si>
    <t>CASA DE DOS PISOS, DOMICILIO PARTICULAR</t>
  </si>
  <si>
    <t>2024/01/31 18:27</t>
  </si>
  <si>
    <t>2024/01/31 19:40</t>
  </si>
  <si>
    <t>20:00</t>
  </si>
  <si>
    <t>67165</t>
  </si>
  <si>
    <t>325308</t>
  </si>
  <si>
    <t>394625</t>
  </si>
  <si>
    <t>446448</t>
  </si>
  <si>
    <t>2/2/2024 2:05:00 PM</t>
  </si>
  <si>
    <t>INE-VV-0001987</t>
  </si>
  <si>
    <t>CALLE ECUADOR&amp;LOMAS DE QUERETARO&amp;20.522706985473633&amp;-100.4380111694336</t>
  </si>
  <si>
    <t>76190</t>
  </si>
  <si>
    <t>AMBOS</t>
  </si>
  <si>
    <t>PCF/JMV/313/2024</t>
  </si>
  <si>
    <t>34</t>
  </si>
  <si>
    <t>BOULEVARD DE LAS AMÉRICAS</t>
  </si>
  <si>
    <t>ARGENTINA</t>
  </si>
  <si>
    <t>A UN LADO DEL PARQUE</t>
  </si>
  <si>
    <t>2024/02/02 10:56</t>
  </si>
  <si>
    <t>02 de Febrero de 2024 13:11</t>
  </si>
  <si>
    <t>13:10</t>
  </si>
  <si>
    <t>LOS 450VOLANTES Y RECIBOS, SON DE UNA PROPUESTA DE COLABORACIÓN  DEL QUE NO SE LLEVÓ A CABO, POR LO MISMO LOS TENEMOS AHÍ GUARDADOS, DEL MUEBLE CON VOLANTES IMPRESOS CON CANTIDAD DE 2867 SON VOLANTES QUE SE LLEVARON EN LA CAMPAÑA DE 2021 Y QUE QUEDARON SOBRANTES Y LOS LIBROS SON AQUELLOS REALIZADOS</t>
  </si>
  <si>
    <t>CONTINUACIÓN: POR NUESTRO PARTIDO DE MANERA DE ACTIVIDADES ESPECÍFICAS EN PARIDAD DE GÉNERO, LAS LAPTOPS HP Y GUÍA LAS TENEMOS GUARDADAS PERO YA NO SIRVEN LAS MISMAS, ÚNICAMENTE ESTÁN GUARDADAS POR LO MISMO, LOS MUEBLES DE COLOR CAFÉ, SON MUEBLES CON LOS QUE CONTAMOS EN EL PARTIDO DESDE EL 2015 LO CUAL PUEDEN VERIFICAR EN NUESTROS INFORMES ANTERIORES, LAS SILLAS DE COLOR CAFÉ Y NARANJA DE IGUAL MANERA SON PARTE DE NUESTRO PARTIDO DESDE EL AÑO 2015, CUESTIÓN VERIFICABLE EN INFORMES ANTERIORES</t>
  </si>
  <si>
    <t>1417</t>
  </si>
  <si>
    <t>BANDERAS</t>
  </si>
  <si>
    <t>EN MANIFESTACIÓN DEL COMPARECIENTE SE EXTENDIÓ HASTA OTROS HECHOS</t>
  </si>
  <si>
    <t>325720</t>
  </si>
  <si>
    <t>394802</t>
  </si>
  <si>
    <t>446625</t>
  </si>
  <si>
    <t>2/3/2024 11:15:00 AM</t>
  </si>
  <si>
    <t>INE-VV-0002038</t>
  </si>
  <si>
    <t>PASEO DE LONDRES&amp;TEJEDA&amp;20.539525985717773&amp;-100.42353057861328</t>
  </si>
  <si>
    <t>2024/02/03</t>
  </si>
  <si>
    <t>392</t>
  </si>
  <si>
    <t>TERCER RTNO.</t>
  </si>
  <si>
    <t>SEGUNDO RTNO.</t>
  </si>
  <si>
    <t>2024/02/03 09:53</t>
  </si>
  <si>
    <t>2024/02/03 10:44</t>
  </si>
  <si>
    <t xml:space="preserve">JOSUE DAVID GUERRERO TRAPALA () </t>
  </si>
  <si>
    <t>150</t>
  </si>
  <si>
    <t>325768</t>
  </si>
  <si>
    <t>394839</t>
  </si>
  <si>
    <t>446662</t>
  </si>
  <si>
    <t>2/3/2024 12:33:00 PM</t>
  </si>
  <si>
    <t>INE-VV-0002042</t>
  </si>
  <si>
    <t>JOSÉ MARÍA ARTEAGA&amp;CENTRO&amp;20.588838577270508&amp;-100.39525604248047</t>
  </si>
  <si>
    <t>67</t>
  </si>
  <si>
    <t>PINO SUÁREZ</t>
  </si>
  <si>
    <t>ARTEAGA</t>
  </si>
  <si>
    <t>CASONA DE VERGARA</t>
  </si>
  <si>
    <t>2024/02/03 10:00</t>
  </si>
  <si>
    <t>2024/02/03 12:00</t>
  </si>
  <si>
    <t>INVITACIÓN DEL COLECTIVO ANDO BIEN FELIPE</t>
  </si>
  <si>
    <t>BOLSAS</t>
  </si>
  <si>
    <t>350</t>
  </si>
  <si>
    <t>INE/UTF/DA/872/2024</t>
  </si>
  <si>
    <t>326943</t>
  </si>
  <si>
    <t>403231</t>
  </si>
  <si>
    <t>455115</t>
  </si>
  <si>
    <t>2/6/2024 7:06:00 PM</t>
  </si>
  <si>
    <t>INE-VV-0002113</t>
  </si>
  <si>
    <t>CALLE IGNACIO ALLENDE&amp;EMILIANO ZAPATA&amp;20.547056198120117&amp;-100.44538116455078</t>
  </si>
  <si>
    <t>28</t>
  </si>
  <si>
    <t>SALVADOR SÁNCHEZ BÁRCENAS</t>
  </si>
  <si>
    <t>BENITO JUÁREZ</t>
  </si>
  <si>
    <t>ESQUINA CON BENITO JUÁREZ</t>
  </si>
  <si>
    <t>2024/02/06 16:43</t>
  </si>
  <si>
    <t>2024/02/06 18:45</t>
  </si>
  <si>
    <t>18:45</t>
  </si>
  <si>
    <t>LA MESA Y MANTEL SON PROPIEDAD DE LA COMUNIDAD</t>
  </si>
  <si>
    <t>LA UBICACIÓN PROPORCIONADA NO ERA LA CORRECTA, DE INICIO FUE AV. FRAY EULALIO HERNÁNDEZ RIVERA #70 COL. ZAPATA</t>
  </si>
  <si>
    <t>65913</t>
  </si>
  <si>
    <t>25</t>
  </si>
  <si>
    <t>326950</t>
  </si>
  <si>
    <t>403361</t>
  </si>
  <si>
    <t>455245</t>
  </si>
  <si>
    <t>2/6/2024 7:34:00 PM</t>
  </si>
  <si>
    <t>INE-VV-0002114</t>
  </si>
  <si>
    <t>CALLE EMILIANO ZAPATA&amp;LA PURÍSIMA&amp;20.628358840942383&amp;-100.3554458618164</t>
  </si>
  <si>
    <t>76146</t>
  </si>
  <si>
    <t>120</t>
  </si>
  <si>
    <t>JACARANDA</t>
  </si>
  <si>
    <t>EUCALIPTO</t>
  </si>
  <si>
    <t>DETRÁS DE PASEOS QUERÉTARO</t>
  </si>
  <si>
    <t>2024/02/06 18:00</t>
  </si>
  <si>
    <t>2024/02/07 19:16</t>
  </si>
  <si>
    <t>19:28</t>
  </si>
  <si>
    <t>EVENTO NO ONEROSO SE ASISTE A INVITACIÓN DEL EJIDO LA PURÍSIMA</t>
  </si>
  <si>
    <t>INE/DA/872/2024</t>
  </si>
  <si>
    <t>327004</t>
  </si>
  <si>
    <t>403403</t>
  </si>
  <si>
    <t>455287</t>
  </si>
  <si>
    <t>2/6/2024 7:50:00 PM</t>
  </si>
  <si>
    <t>INE-VV-0002117</t>
  </si>
  <si>
    <t>CALLE DOS&amp;DESARROLLO HIDALGO&amp;20.552629470825195&amp;-100.43869018554688</t>
  </si>
  <si>
    <t>76910</t>
  </si>
  <si>
    <t>MIGUEL HIDALGO</t>
  </si>
  <si>
    <t>Y JACAL</t>
  </si>
  <si>
    <t>CASA COLOR AMARILLA</t>
  </si>
  <si>
    <t>2024/02/06 19:06</t>
  </si>
  <si>
    <t>2024/02/06 20:00</t>
  </si>
  <si>
    <t>LA UBICACIÓN FUE CAMBIADA EN LA AGENDA,  LA PRIMERA UBICACIÓN ERA BOULEVARD MEDITERRANEO 228 PIRÁMIDES</t>
  </si>
  <si>
    <t>65914</t>
  </si>
  <si>
    <t>327197</t>
  </si>
  <si>
    <t>426426</t>
  </si>
  <si>
    <t>481869</t>
  </si>
  <si>
    <t>2/7/2024 8:17:00 PM</t>
  </si>
  <si>
    <t>INE-VV-0002123</t>
  </si>
  <si>
    <t>RÍO AYUTLA&amp;EL POCITO&amp;20.562204360961914&amp;-100.41329193115234</t>
  </si>
  <si>
    <t>76902</t>
  </si>
  <si>
    <t>RIO BRAVO</t>
  </si>
  <si>
    <t>CASA NARANJA</t>
  </si>
  <si>
    <t>2024/02/07 18:08</t>
  </si>
  <si>
    <t>07 de Febrero de 2024 19:34</t>
  </si>
  <si>
    <t>19:35</t>
  </si>
  <si>
    <t>EL EVENTO NO SE REALIZÓ EN EL HORARIO NI EL LA UBICACIÓN REPORTADA EN LA AGENDA DE EVENTOS.
EL EVENTO COMENZÓ A LAS 6:10 EN RIO AYUTLA #4 COL LOS POCITOS 76902 CORREGIDORA, QUERÉTARO. 
(REPORTARON QUE EL EVENTO SE LLEVARÍA A CABO EN FAMILIA ARROYO #200 COL. EL POCITO. A LAS 19:00 HRS)</t>
  </si>
  <si>
    <t>65916</t>
  </si>
  <si>
    <t>327901</t>
  </si>
  <si>
    <t>428694</t>
  </si>
  <si>
    <t>484137</t>
  </si>
  <si>
    <t>2/8/2024 6:34:00 PM</t>
  </si>
  <si>
    <t>INE-VV-0002142</t>
  </si>
  <si>
    <t>PASEO EL CONDADO&amp;EL PROGRESO&amp;20.510658264160156&amp;-100.40130615234375</t>
  </si>
  <si>
    <t>76923</t>
  </si>
  <si>
    <t>BLVD METROPOLITANO</t>
  </si>
  <si>
    <t>CAMINO FRACC VISTA REAL</t>
  </si>
  <si>
    <t>FRENTE A CANCHAS Y JARDÍN</t>
  </si>
  <si>
    <t>2024/02/08 16:50</t>
  </si>
  <si>
    <t>2024/02/08 19:15</t>
  </si>
  <si>
    <t>19:15</t>
  </si>
  <si>
    <t>65917</t>
  </si>
  <si>
    <t>41</t>
  </si>
  <si>
    <t>327954</t>
  </si>
  <si>
    <t>428704</t>
  </si>
  <si>
    <t>484147</t>
  </si>
  <si>
    <t>2/8/2024 7:56:00 PM</t>
  </si>
  <si>
    <t>INE-VV-0002145</t>
  </si>
  <si>
    <t>CIRCUITO DEL AGUILA REAL&amp;SANTA FE&amp;20.58611297607422&amp;-100.44834899902344</t>
  </si>
  <si>
    <t>76930</t>
  </si>
  <si>
    <t>78</t>
  </si>
  <si>
    <t>P. DEL BOLSERO</t>
  </si>
  <si>
    <t>CTO DEL ÁGUILA REAL</t>
  </si>
  <si>
    <t>FRENTE A PARQUE</t>
  </si>
  <si>
    <t>2024/02/08 19:11</t>
  </si>
  <si>
    <t>2024/02/08 20:30</t>
  </si>
  <si>
    <t>20:30</t>
  </si>
  <si>
    <t>LAS SILLAS PERTENECEN AL INMUEBLE, SON DEL CIUDADANO</t>
  </si>
  <si>
    <t>LA UBICACIÓN REPORTADA EN AGENDA AVENIDA DEL QUETZAL 8 INTERIOR 16 EJIDO MODELO 76912 NO CORRESPONDE A LA UBICACIÓN EN LA CUAL SE LLEVÓ A CABO EL EVENTO. EL EVENTO FUE EN AV FAISAN 78 COL SANTA FE</t>
  </si>
  <si>
    <t>65919</t>
  </si>
  <si>
    <t>328450</t>
  </si>
  <si>
    <t>429086</t>
  </si>
  <si>
    <t>484529</t>
  </si>
  <si>
    <t>2/9/2024 6:16:00 PM</t>
  </si>
  <si>
    <t>INE-VV-0002182</t>
  </si>
  <si>
    <t>HORIZONTE &amp;VISTA HERMOSA&amp;20.528594970703125&amp;-100.40213775634766</t>
  </si>
  <si>
    <t>76905</t>
  </si>
  <si>
    <t>OCASO</t>
  </si>
  <si>
    <t>AV GRAN BAHAMAS</t>
  </si>
  <si>
    <t>SALON DE FIESTAS TERRAZA SUR</t>
  </si>
  <si>
    <t>2024/02/09 16:20</t>
  </si>
  <si>
    <t>2024/02/09 17:52</t>
  </si>
  <si>
    <t>17:52</t>
  </si>
  <si>
    <t>EL PRECANDIDATO FUE INVITADO DEL EVENTO</t>
  </si>
  <si>
    <t>65920</t>
  </si>
  <si>
    <t>19</t>
  </si>
  <si>
    <t>328476</t>
  </si>
  <si>
    <t>429115</t>
  </si>
  <si>
    <t>484558</t>
  </si>
  <si>
    <t>2/9/2024 11:06:00 PM</t>
  </si>
  <si>
    <t>INE-VV-0002193</t>
  </si>
  <si>
    <t>COLIMA SUR&amp;SAN JOSÉ DE LOS OLVERA&amp;20.550098419189453&amp;-100.41510772705078</t>
  </si>
  <si>
    <t>36</t>
  </si>
  <si>
    <t>MÉXICO OTE</t>
  </si>
  <si>
    <t>MONTERREY</t>
  </si>
  <si>
    <t>FRENTE A CHATARRERA</t>
  </si>
  <si>
    <t>2024/02/09 18:16</t>
  </si>
  <si>
    <t>2024/02/09 20:30</t>
  </si>
  <si>
    <t>LOS ALIMENTOS SON POR PARTE DE LOS CIUDADANOS</t>
  </si>
  <si>
    <t>66020</t>
  </si>
  <si>
    <t>330108</t>
  </si>
  <si>
    <t>429552</t>
  </si>
  <si>
    <t>484995</t>
  </si>
  <si>
    <t>2/12/2024 4:59:00 PM</t>
  </si>
  <si>
    <t>INE-VV-0002265</t>
  </si>
  <si>
    <t>ALFONSO REYES&amp;EL TINTERO&amp;20.61025619506836&amp;-100.43841552734375</t>
  </si>
  <si>
    <t>INE/UTF/872/2024</t>
  </si>
  <si>
    <t>500</t>
  </si>
  <si>
    <t>AV. REVOLUCIÓN</t>
  </si>
  <si>
    <t>PLUTARCO ELIAS CALLES</t>
  </si>
  <si>
    <t>DENTRO DEL CENTRO DE ARTES Y OFICIOS "FELIPE CARRILLO PUERTO "</t>
  </si>
  <si>
    <t>2024/02/07 17:00</t>
  </si>
  <si>
    <t xml:space="preserve"> de</t>
  </si>
  <si>
    <t>18:30</t>
  </si>
  <si>
    <t>EVENTO DE LA ORGANIZACIÓN MANUEL POZO</t>
  </si>
  <si>
    <t>SE ASISTIÓ AL EVENTO DE MANUEL POZO , HACIENDO USO DE LA VOZ, AL IGUAL QUE DIÓ LA VOZ A FELIPE FERNANDO MACÍAS OLVERA PARA HACER MENCIÓN DE SU PUESTO COMO ASPIRANTE A PRESIDENTE MUNICIPAL, MANUEL POZO SE ACERCÓ A MI Y ME COMENTÓ QUE EL TIENE SUS DATOS EN SUS REDES SOCIALES, MANUEL POZO HIZO PETICIÓN DE DOCUMENTOS COMO COPIA DE INE Y COMPROBANTE DE DOMICILIO ALOS SIMPATIZANTES PARA SU ESPECIALIZACIÓN EQUIPO POZO.</t>
  </si>
  <si>
    <t xml:space="preserve">FELIPE FERNANDO MACIAS OLVERA () </t>
  </si>
  <si>
    <t>872</t>
  </si>
  <si>
    <t>330441</t>
  </si>
  <si>
    <t>429796</t>
  </si>
  <si>
    <t>485239</t>
  </si>
  <si>
    <t>2/13/2024 6:15:00 PM</t>
  </si>
  <si>
    <t>INE-VV-0002272</t>
  </si>
  <si>
    <t>AVENIDA SAUZ&amp;CHARCO BLANCO&amp;20.435649871826172&amp;-100.47168731689453</t>
  </si>
  <si>
    <t>76926</t>
  </si>
  <si>
    <t>TEPOZAN</t>
  </si>
  <si>
    <t>SAUZ</t>
  </si>
  <si>
    <t>AUDITORIO</t>
  </si>
  <si>
    <t>2024/02/10 10:01</t>
  </si>
  <si>
    <t>2024/02/10 12:00</t>
  </si>
  <si>
    <t>INVITACIÓN POR PARTE DE LA COMUNIDAD DE CHARCO BLANCO</t>
  </si>
  <si>
    <t>66021</t>
  </si>
  <si>
    <t>26</t>
  </si>
  <si>
    <t>330449</t>
  </si>
  <si>
    <t>429797</t>
  </si>
  <si>
    <t>485240</t>
  </si>
  <si>
    <t>2/13/2024 6:16:00 PM</t>
  </si>
  <si>
    <t>INE-VV-0002273</t>
  </si>
  <si>
    <t>FRANCISCO I. MADERO&amp;EL PUEBLITO&amp;20.540618896484375&amp;-100.44181823730469</t>
  </si>
  <si>
    <t>JOSEFA ORTIZ DE DOMINGUEZ</t>
  </si>
  <si>
    <t>ISIDRO HERNÁNDEZ</t>
  </si>
  <si>
    <t>A MITAD DEL CALLEJÓN</t>
  </si>
  <si>
    <t>2024/02/10 12:38</t>
  </si>
  <si>
    <t>2024/02/10 14:42</t>
  </si>
  <si>
    <t>15:37</t>
  </si>
  <si>
    <t>INVITACIÓN POR PARTE DE LOS ADULTOS MAYORES</t>
  </si>
  <si>
    <t>66022</t>
  </si>
  <si>
    <t>INE/UTF/DG/1404/2024|INE/UTF/DA/1033/2024</t>
  </si>
  <si>
    <t>2024/01/17|2024/02/01</t>
  </si>
  <si>
    <t>2024/06/30|2024/06/02</t>
  </si>
  <si>
    <t>330471</t>
  </si>
  <si>
    <t>429808</t>
  </si>
  <si>
    <t>485251</t>
  </si>
  <si>
    <t>2/13/2024 8:14:00 PM</t>
  </si>
  <si>
    <t>INE-VV-0002275</t>
  </si>
  <si>
    <t>CARRETERA FEDERAL 57&amp;QUINTAS DEL MARQUES&amp;20.581405639648438&amp;-100.3692855834961</t>
  </si>
  <si>
    <t>76047</t>
  </si>
  <si>
    <t>#1085</t>
  </si>
  <si>
    <t>PASEO QUINTAS DEL MARQUÉS</t>
  </si>
  <si>
    <t>C. DOCTORES</t>
  </si>
  <si>
    <t>FRENTE AL ESTADIO</t>
  </si>
  <si>
    <t>2024/02/13 18:14</t>
  </si>
  <si>
    <t>2024/02/13 20:15</t>
  </si>
  <si>
    <t>20:15</t>
  </si>
  <si>
    <t>78104</t>
  </si>
  <si>
    <t>330531</t>
  </si>
  <si>
    <t>430031</t>
  </si>
  <si>
    <t>485474</t>
  </si>
  <si>
    <t>2/14/2024 10:25:00 PM</t>
  </si>
  <si>
    <t>INE-VV-0002281</t>
  </si>
  <si>
    <t>AVENIDA ESTADIO&amp;COLINAS DEL CIMATARIO&amp;20.577726364135742&amp;-100.36290740966797</t>
  </si>
  <si>
    <t>113</t>
  </si>
  <si>
    <t>PLAN VIDA</t>
  </si>
  <si>
    <t>LUIS VEGA Y MONRROY</t>
  </si>
  <si>
    <t>2024/02/14 07:49</t>
  </si>
  <si>
    <t>2024/02/14 10:45</t>
  </si>
  <si>
    <t>10:45</t>
  </si>
  <si>
    <t>EVENTO ORGANIZADO Y PATROCINADO POR EL CLUB DE INDUSTRIALES DE QUERÉTARO AL CUAL FUE INVITADO EL PRE CANDIDATO</t>
  </si>
  <si>
    <t>78105</t>
  </si>
  <si>
    <t>330583</t>
  </si>
  <si>
    <t>430075</t>
  </si>
  <si>
    <t>485518</t>
  </si>
  <si>
    <t>2/15/2024 11:29:00 AM</t>
  </si>
  <si>
    <t>INE-VV-0002285</t>
  </si>
  <si>
    <t>AUTOPISTA MÉXICO - QUERÉTARO&amp;QUINTAS DEL MARQUES&amp;20.58125877380371&amp;-100.36920166015625</t>
  </si>
  <si>
    <t>C DOCTORES</t>
  </si>
  <si>
    <t>PASEOS QUINTAS DEL MARQUÉS</t>
  </si>
  <si>
    <t>2024/02/15 08:01</t>
  </si>
  <si>
    <t>2024/02/15 11:00</t>
  </si>
  <si>
    <t>11:00</t>
  </si>
  <si>
    <t>INTEGRANTES DEL FRENTE POR QUERÉTARO INVITAN AL PRE CANDIDATO AL EVENTO , PATROCINADO POR EL FRENTE POR QUERÉTARO</t>
  </si>
  <si>
    <t>78106</t>
  </si>
  <si>
    <t>330654</t>
  </si>
  <si>
    <t>430195</t>
  </si>
  <si>
    <t>485638</t>
  </si>
  <si>
    <t>2/15/2024 6:08:00 PM</t>
  </si>
  <si>
    <t>INE-VV-0002290</t>
  </si>
  <si>
    <t>AVENIDA 5 DE FEBRERO&amp;LOS VIRREYES&amp;20.580249786376953&amp;-100.40723419189453</t>
  </si>
  <si>
    <t>76175</t>
  </si>
  <si>
    <t>765</t>
  </si>
  <si>
    <t>P DE LOS VIRREYES</t>
  </si>
  <si>
    <t>CARR QUERÉTARO TEQUISQUIAPAN</t>
  </si>
  <si>
    <t>HOTEL PLAZA CAMELINAS</t>
  </si>
  <si>
    <t>2024/02/15 16:12</t>
  </si>
  <si>
    <t>2024/02/15 18:00</t>
  </si>
  <si>
    <t>18:00</t>
  </si>
  <si>
    <t>EVENTO ORGANIZADO POR LA UNIVERSIDAD UTEQ NO ONEROSO PARA EL PRE CANDIDATO, FOTÓGRAFOS NO SON DEL EQUIPO DEL PRECANDIDATO</t>
  </si>
  <si>
    <t>EL EVENTO NO SE ENCONTRABA REPORTADO EN AGENDA DE EVENTOS DEL CANDIDATO</t>
  </si>
  <si>
    <t>75</t>
  </si>
  <si>
    <t>INE/UTF/DA/1033/2024</t>
  </si>
  <si>
    <t>2024/02/01</t>
  </si>
  <si>
    <t>330637</t>
  </si>
  <si>
    <t>430198</t>
  </si>
  <si>
    <t>485641</t>
  </si>
  <si>
    <t>2/15/2024 6:34:00 PM</t>
  </si>
  <si>
    <t>INE-VV-0002292</t>
  </si>
  <si>
    <t>BOULEVARD ESMERALDA&amp;EL PUEBLITO&amp;20.523130416870117&amp;-100.43090057373047</t>
  </si>
  <si>
    <t>BLVD ESMERALDA</t>
  </si>
  <si>
    <t>PUNTA TURQUESA</t>
  </si>
  <si>
    <t>PALAPA CONDOMINIO PUNTA TURQUESA</t>
  </si>
  <si>
    <t>2024/02/15 17:51</t>
  </si>
  <si>
    <t>2024/02/15 20:00</t>
  </si>
  <si>
    <t>EL ESPACIO ES PRESTADO</t>
  </si>
  <si>
    <t>NOS RETIRAMOS A LAS 6:25 DEL LUGAR DEBIDO A QUE SE REALIZARÁ LA VERIFICACIÓN DE UN POSIBLE EVENTO</t>
  </si>
  <si>
    <t>66034</t>
  </si>
  <si>
    <t>FOTOGRÁFO</t>
  </si>
  <si>
    <t>EN LA AGENDA SE REPORTA EL FRACCIONAMIENTO PUNTA ESPERANZA SIN EMBARGO POR REFERENCIAS SE SABE QUE ES PUNTA ESMERALDA</t>
  </si>
  <si>
    <t>333431</t>
  </si>
  <si>
    <t>430207</t>
  </si>
  <si>
    <t>485650</t>
  </si>
  <si>
    <t>2/15/2024 8:55:00 PM</t>
  </si>
  <si>
    <t>INE-VV-0002295</t>
  </si>
  <si>
    <t>HIGO&amp;SAN VICENTE EL ALTO&amp;20.56775665283203&amp;-100.16580963134766</t>
  </si>
  <si>
    <t>COLON</t>
  </si>
  <si>
    <t>76294</t>
  </si>
  <si>
    <t>2024/02/09</t>
  </si>
  <si>
    <t>CHABACANO</t>
  </si>
  <si>
    <t>ATRÁS DE LA CASA DE SALUD</t>
  </si>
  <si>
    <t>2024/02/15 16:30</t>
  </si>
  <si>
    <t>2024/02/15 18:57</t>
  </si>
  <si>
    <t>18:54</t>
  </si>
  <si>
    <t>María Hernández Uribe</t>
  </si>
  <si>
    <t>VINILONAS</t>
  </si>
  <si>
    <t>EL EVENTO NO SE ENCONTRABA EN EL SIF</t>
  </si>
  <si>
    <t>INE/UTF/DA/341/2024|INE/UTF/DA/341/2024</t>
  </si>
  <si>
    <t>330953</t>
  </si>
  <si>
    <t>430348</t>
  </si>
  <si>
    <t>485791</t>
  </si>
  <si>
    <t>2/16/2024 7:03:00 PM</t>
  </si>
  <si>
    <t>INE-VV-0002312</t>
  </si>
  <si>
    <t>PROCESO ELECTORAL CONCURRENTE 2023-2024</t>
  </si>
  <si>
    <t>JOSEFA ORTIZ DE DOMÍNGUEZ&amp;EL PUEBLITO&amp;20.539827346801758&amp;-100.44122314453125</t>
  </si>
  <si>
    <t>JARDÍN PRINCIPAL DEL PUEBLITO</t>
  </si>
  <si>
    <t>2024/02/16 15:26</t>
  </si>
  <si>
    <t>2024/02/16 18:44</t>
  </si>
  <si>
    <t>18:40</t>
  </si>
  <si>
    <t>LOS CHALECOS QUE SE CONTABILIZARON SON DEL PARTIDO ACCIÓN NACIONAL, NO ASÍ DEL CANDIDATO EN CUESTIÓN, LOS BANDERINES SE TOMÓ EN CONSIDERACIÓN UNA DECLARACIÓN DE UN TESTIGO NO ASÍ LO QUE SE APRECIA EN LAS FOTOS</t>
  </si>
  <si>
    <t>EN EL EVENTO SE PRESENTO ROBERTO SOSA PICHARDO HIZO USO DE LA PALABRA PROMOCIONANDO A LOS POSIBLES CANDIDATOS LUPITA MURGUÍA Y AGUSTÍN DORANTES, ADICIONAL ESTUVO RAFAEL MONTOYA, ERIKA VILLALON</t>
  </si>
  <si>
    <t>78921</t>
  </si>
  <si>
    <t>3</t>
  </si>
  <si>
    <t>PROFESIONISTA</t>
  </si>
  <si>
    <t>330892</t>
  </si>
  <si>
    <t>430352</t>
  </si>
  <si>
    <t>485795</t>
  </si>
  <si>
    <t>2/16/2024 7:20:00 PM</t>
  </si>
  <si>
    <t>INE-VV-0002316</t>
  </si>
  <si>
    <t>JOSÉ MARÍA ARTEAGA&amp;CENTRO&amp;20.588123321533203&amp;-100.39600372314453</t>
  </si>
  <si>
    <t>89</t>
  </si>
  <si>
    <t>EZEQUIEL MONTES</t>
  </si>
  <si>
    <t>FRANCISCO FAGOADA</t>
  </si>
  <si>
    <t>FRENTE A LAS FUENTES BAILARINAS DEL JARDÍN MARIANO DE LAS CASAS</t>
  </si>
  <si>
    <t>2024/02/16 18:00</t>
  </si>
  <si>
    <t>2024/02/16 19:10</t>
  </si>
  <si>
    <t>01:00</t>
  </si>
  <si>
    <t>INVITACIÓN POR LA ORGANIZACIÓN DE BARRIOS DE QUERÉTARO</t>
  </si>
  <si>
    <t>SIN MANIFESTACIÓN</t>
  </si>
  <si>
    <t>SE LLEVÓ EL EVENTO EN VELARIA EN  LA SECRETARIA DE LA  CULTURA DE QUERÉTARO, COLONIA CENTRO</t>
  </si>
  <si>
    <t>INE/UTF/DA/872/2025</t>
  </si>
  <si>
    <t>2023/08/22</t>
  </si>
  <si>
    <t>330965</t>
  </si>
  <si>
    <t>430353</t>
  </si>
  <si>
    <t>485796</t>
  </si>
  <si>
    <t>2/16/2024 8:17:00 PM</t>
  </si>
  <si>
    <t>INE-VV-0002317</t>
  </si>
  <si>
    <t>JOSÉ MARÍA ARTEAGA&amp;CENTRO&amp;20.589242935180664&amp;-100.39456939697266</t>
  </si>
  <si>
    <t>CALLE VICENTE GUERRERO</t>
  </si>
  <si>
    <t>CALLE JOSÉ MARÍA ARTEAGA</t>
  </si>
  <si>
    <t>FRENTE A ITZA HOSTAL Y CAFE</t>
  </si>
  <si>
    <t>2024/02/16 19:00</t>
  </si>
  <si>
    <t>2024/02/16 20:15</t>
  </si>
  <si>
    <t>01:15</t>
  </si>
  <si>
    <t>29</t>
  </si>
  <si>
    <t>PENDONES</t>
  </si>
  <si>
    <t>10</t>
  </si>
  <si>
    <t>SE REALIZA EVENTO EN LA CASONA VERGARA, COLONIA CENTRO DEL ASPIRANTE DEL PAN A PRESIDENTE MUNICIPAL FELIPE FERNANDO MACÍAS OLVERA</t>
  </si>
  <si>
    <t>2024/01/16</t>
  </si>
  <si>
    <t>331093</t>
  </si>
  <si>
    <t>430374</t>
  </si>
  <si>
    <t>485817</t>
  </si>
  <si>
    <t>2/17/2024 11:11:00 AM</t>
  </si>
  <si>
    <t>INE-VV-0002324</t>
  </si>
  <si>
    <t>PEDRO ESCOBEDO-SANTIAGO DE QUERÉTARO&amp;EL MARQUÉS&amp;20.57864761352539&amp;-100.33800506591797</t>
  </si>
  <si>
    <t>1061</t>
  </si>
  <si>
    <t>ANTIGUA CUESTA CHINA</t>
  </si>
  <si>
    <t>AUTOPISTA 57</t>
  </si>
  <si>
    <t>EN EL KILÓMETRO 3.5 CAMINO A ECOSENTRO</t>
  </si>
  <si>
    <t>2024/02/17 10:05</t>
  </si>
  <si>
    <t>2024/02/17 11:05</t>
  </si>
  <si>
    <t>11:05</t>
  </si>
  <si>
    <t>78110</t>
  </si>
  <si>
    <t>CONTADOR PUBLICO</t>
  </si>
  <si>
    <t>INE/UTF/DA/347/2024|INE/UTF/DA/2024</t>
  </si>
  <si>
    <t>331454</t>
  </si>
  <si>
    <t>430428</t>
  </si>
  <si>
    <t>485871</t>
  </si>
  <si>
    <t>2/17/2024 5:21:00 PM</t>
  </si>
  <si>
    <t>INE-VV-0002331</t>
  </si>
  <si>
    <t>AVENIDA MÉXICO&amp;NUEVO SAN JUAN&amp;20.37466049194336&amp;-99.9572982788086</t>
  </si>
  <si>
    <t>76806</t>
  </si>
  <si>
    <t>TESO/CDE/QRO/12/2024</t>
  </si>
  <si>
    <t>AVENIDA  DE LOS PATOS</t>
  </si>
  <si>
    <t>AVENIDA MEXICO</t>
  </si>
  <si>
    <t>EN EL RESTATURANTE LUCCINA</t>
  </si>
  <si>
    <t>2024/02/17 14:40</t>
  </si>
  <si>
    <t>2024/02/17 17:19</t>
  </si>
  <si>
    <t>17:18</t>
  </si>
  <si>
    <t>SE INICIA CON UNA CARAVANA HASTA EL COMITE DIRECTIVO MUNICIPAL DEL PAN PARA SU REGISTRO COMO PRECANDIDATO</t>
  </si>
  <si>
    <t>ROBERTO CARLOS CABRERA VALENCIA</t>
  </si>
  <si>
    <t>TRANSPORTE DE PERSONAL</t>
  </si>
  <si>
    <t>CREDENCIAL PARA VOTAR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</si>
</sst>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3">
    <fill>
      <patternFill patternType="none"/>
    </fill>
    <fill>
      <patternFill patternType="gray125"/>
    </fill>
    <fill>
      <patternFill patternType="solid">
        <fgColor theme="0" tint="-0.14999847407452621"/>
        <bgColor theme="0" tint="-0.14999847407452621"/>
      </patternFill>
    </fill>
  </fills>
  <borders count="1">
    <border>
      <left/>
      <right/>
      <top/>
      <bottom/>
      <diagonal/>
    </border>
  </borders>
  <cellStyleXfs count="1">
    <xf numFmtId="0" fontId="0" fillId="0" borderId="0"/>
  </cellStyleXfs>
  <cellXfs count="3">
    <xf numFmtId="0" fontId="0" fillId="0" borderId="0" xfId="0"/>
    <xf numFmtId="0" fontId="0" fillId="2" borderId="0" xfId="0" applyFill="1" applyBorder="1"/>
    <xf numFmtId="0" fontId="0" fillId="0" borderId="0" xfId="0" applyBorder="1"/>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56">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56"/>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43" bestFit="1" customWidth="1"/>
    <col min="11" max="11" width="11.7109375" bestFit="1" customWidth="1"/>
    <col min="12" max="12" width="17.42578125" bestFit="1" customWidth="1"/>
    <col min="13" max="13" width="16.28515625" bestFit="1" customWidth="1"/>
    <col min="14" max="14" width="10.28515625" bestFit="1" customWidth="1"/>
    <col min="15" max="15" width="96.140625" bestFit="1" customWidth="1"/>
    <col min="16" max="16" width="22.140625" bestFit="1" customWidth="1"/>
    <col min="17" max="17" width="13" bestFit="1" customWidth="1"/>
    <col min="18" max="18" width="8.5703125" bestFit="1" customWidth="1"/>
    <col min="19" max="19" width="22.5703125" bestFit="1" customWidth="1"/>
    <col min="20" max="20" width="23.28515625" bestFit="1" customWidth="1"/>
    <col min="21" max="21" width="40.5703125" bestFit="1" customWidth="1"/>
    <col min="22" max="22" width="32.42578125" bestFit="1" customWidth="1"/>
    <col min="23" max="23" width="36.85546875" bestFit="1" customWidth="1"/>
    <col min="24" max="24" width="82.570312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26.5703125" bestFit="1" customWidth="1"/>
    <col min="37" max="37" width="3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44.85546875" bestFit="1" customWidth="1"/>
    <col min="49" max="49" width="12.42578125" bestFit="1" customWidth="1"/>
    <col min="50" max="50" width="22.5703125" bestFit="1" customWidth="1"/>
    <col min="51" max="51" width="15.85546875" bestFit="1" customWidth="1"/>
    <col min="52" max="52" width="26.7109375" bestFit="1" customWidth="1"/>
    <col min="53" max="53" width="13.1406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6.7109375" bestFit="1" customWidth="1"/>
    <col min="63" max="63" width="45.42578125" bestFit="1" customWidth="1"/>
    <col min="64" max="64" width="31.7109375" bestFit="1" customWidth="1"/>
    <col min="65" max="65" width="31.5703125" bestFit="1" customWidth="1"/>
    <col min="66" max="66" width="28.28515625" bestFit="1" customWidth="1"/>
    <col min="67" max="67" width="28.855468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s="1" t="s">
        <v>194</v>
      </c>
      <c r="B2" s="1" t="s">
        <v>195</v>
      </c>
      <c r="C2" s="1" t="s">
        <v>81</v>
      </c>
      <c r="D2" s="1"/>
      <c r="E2" s="1"/>
      <c r="F2" s="1" t="s">
        <v>196</v>
      </c>
      <c r="G2" s="1" t="s">
        <v>197</v>
      </c>
      <c r="H2" s="1" t="s">
        <v>198</v>
      </c>
      <c r="I2" s="1" t="s">
        <v>82</v>
      </c>
      <c r="J2" s="1" t="s">
        <v>83</v>
      </c>
      <c r="K2" s="1" t="s">
        <v>113</v>
      </c>
      <c r="L2" s="1" t="s">
        <v>84</v>
      </c>
      <c r="M2" s="1" t="s">
        <v>85</v>
      </c>
      <c r="N2" s="1" t="s">
        <v>86</v>
      </c>
      <c r="O2" s="1" t="s">
        <v>199</v>
      </c>
      <c r="P2" s="1" t="s">
        <v>200</v>
      </c>
      <c r="Q2" s="1" t="s">
        <v>201</v>
      </c>
      <c r="R2" s="1" t="s">
        <v>90</v>
      </c>
      <c r="S2" s="1" t="s">
        <v>202</v>
      </c>
      <c r="T2" s="1" t="s">
        <v>98</v>
      </c>
      <c r="U2" s="1" t="s">
        <v>203</v>
      </c>
      <c r="V2" s="1" t="s">
        <v>204</v>
      </c>
      <c r="W2" s="1" t="s">
        <v>205</v>
      </c>
      <c r="X2" s="1" t="s">
        <v>206</v>
      </c>
      <c r="Y2" s="1" t="s">
        <v>85</v>
      </c>
      <c r="Z2" s="1" t="s">
        <v>85</v>
      </c>
      <c r="AA2" s="1" t="s">
        <v>207</v>
      </c>
      <c r="AB2" s="1" t="s">
        <v>208</v>
      </c>
      <c r="AC2" s="1" t="s">
        <v>209</v>
      </c>
      <c r="AD2" s="1" t="s">
        <v>210</v>
      </c>
      <c r="AE2" s="1" t="s">
        <v>211</v>
      </c>
      <c r="AF2" s="1" t="s">
        <v>85</v>
      </c>
      <c r="AG2" s="1" t="s">
        <v>85</v>
      </c>
      <c r="AH2" s="1"/>
      <c r="AI2" s="1" t="s">
        <v>91</v>
      </c>
      <c r="AJ2" s="1" t="s">
        <v>85</v>
      </c>
      <c r="AK2" s="1" t="s">
        <v>101</v>
      </c>
      <c r="AL2" s="1"/>
      <c r="AM2" s="1"/>
      <c r="AN2" s="1" t="s">
        <v>212</v>
      </c>
      <c r="AO2" s="1" t="s">
        <v>213</v>
      </c>
      <c r="AP2" s="1" t="s">
        <v>85</v>
      </c>
      <c r="AQ2" s="1"/>
      <c r="AR2" s="1"/>
      <c r="AS2" s="1"/>
      <c r="AT2" s="1"/>
      <c r="AU2" s="1"/>
      <c r="AV2" s="1" t="s">
        <v>85</v>
      </c>
      <c r="AW2" s="1"/>
      <c r="AX2" s="1" t="s">
        <v>85</v>
      </c>
      <c r="AY2" s="1" t="s">
        <v>85</v>
      </c>
      <c r="AZ2" s="1" t="s">
        <v>85</v>
      </c>
      <c r="BA2" s="1" t="s">
        <v>85</v>
      </c>
      <c r="BB2" s="1" t="s">
        <v>85</v>
      </c>
      <c r="BC2" s="1" t="s">
        <v>85</v>
      </c>
      <c r="BD2" s="1" t="s">
        <v>85</v>
      </c>
      <c r="BE2" s="1"/>
      <c r="BF2" s="1"/>
      <c r="BG2" s="1" t="s">
        <v>85</v>
      </c>
      <c r="BH2" s="1" t="s">
        <v>85</v>
      </c>
      <c r="BI2" s="1"/>
      <c r="BJ2" s="1" t="s">
        <v>85</v>
      </c>
      <c r="BK2" s="1" t="s">
        <v>214</v>
      </c>
      <c r="BL2" s="1"/>
      <c r="BM2" s="1"/>
      <c r="BN2" s="1" t="s">
        <v>215</v>
      </c>
      <c r="BO2" s="1" t="s">
        <v>216</v>
      </c>
      <c r="BP2" s="1" t="s">
        <v>85</v>
      </c>
      <c r="BQ2" s="1"/>
      <c r="BR2" s="1"/>
      <c r="BS2" s="1"/>
      <c r="BT2" s="1"/>
      <c r="BU2" s="1"/>
      <c r="BV2" s="1"/>
      <c r="BW2" s="1"/>
      <c r="BX2" s="1"/>
      <c r="BY2" s="1"/>
      <c r="BZ2" s="1"/>
      <c r="CA2" s="1"/>
      <c r="CB2" s="1"/>
      <c r="CC2" s="1"/>
    </row>
    <row r="3" spans="1:81" x14ac:dyDescent="0.25">
      <c r="A3" s="2" t="s">
        <v>108</v>
      </c>
      <c r="B3" s="2" t="s">
        <v>109</v>
      </c>
      <c r="C3" s="2" t="s">
        <v>81</v>
      </c>
      <c r="D3" s="2"/>
      <c r="E3" s="2"/>
      <c r="F3" s="2" t="s">
        <v>110</v>
      </c>
      <c r="G3" s="2" t="s">
        <v>111</v>
      </c>
      <c r="H3" s="2" t="s">
        <v>112</v>
      </c>
      <c r="I3" s="2" t="s">
        <v>82</v>
      </c>
      <c r="J3" s="2" t="s">
        <v>83</v>
      </c>
      <c r="K3" s="2" t="s">
        <v>113</v>
      </c>
      <c r="L3" s="2" t="s">
        <v>84</v>
      </c>
      <c r="M3" s="2" t="s">
        <v>85</v>
      </c>
      <c r="N3" s="2" t="s">
        <v>86</v>
      </c>
      <c r="O3" s="2" t="s">
        <v>114</v>
      </c>
      <c r="P3" s="2" t="s">
        <v>113</v>
      </c>
      <c r="Q3" s="2" t="s">
        <v>115</v>
      </c>
      <c r="R3" s="2" t="s">
        <v>90</v>
      </c>
      <c r="S3" s="2" t="s">
        <v>97</v>
      </c>
      <c r="T3" s="2" t="s">
        <v>116</v>
      </c>
      <c r="U3" s="2" t="s">
        <v>117</v>
      </c>
      <c r="V3" s="2" t="s">
        <v>118</v>
      </c>
      <c r="W3" s="2" t="s">
        <v>119</v>
      </c>
      <c r="X3" s="2" t="s">
        <v>120</v>
      </c>
      <c r="Y3" s="2" t="s">
        <v>85</v>
      </c>
      <c r="Z3" s="2" t="s">
        <v>85</v>
      </c>
      <c r="AA3" s="2" t="s">
        <v>121</v>
      </c>
      <c r="AB3" s="2" t="s">
        <v>122</v>
      </c>
      <c r="AC3" s="2" t="s">
        <v>123</v>
      </c>
      <c r="AD3" s="2" t="s">
        <v>124</v>
      </c>
      <c r="AE3" s="2" t="s">
        <v>85</v>
      </c>
      <c r="AF3" s="2" t="s">
        <v>85</v>
      </c>
      <c r="AG3" s="2" t="s">
        <v>85</v>
      </c>
      <c r="AH3" s="2"/>
      <c r="AI3" s="2" t="s">
        <v>91</v>
      </c>
      <c r="AJ3" s="2" t="s">
        <v>125</v>
      </c>
      <c r="AK3" s="2" t="s">
        <v>101</v>
      </c>
      <c r="AL3" s="2"/>
      <c r="AM3" s="2"/>
      <c r="AN3" s="2"/>
      <c r="AO3" s="2"/>
      <c r="AP3" s="2" t="s">
        <v>85</v>
      </c>
      <c r="AQ3" s="2"/>
      <c r="AR3" s="2"/>
      <c r="AS3" s="2"/>
      <c r="AT3" s="2"/>
      <c r="AU3" s="2"/>
      <c r="AV3" s="2" t="s">
        <v>126</v>
      </c>
      <c r="AW3" s="2"/>
      <c r="AX3" s="2" t="s">
        <v>127</v>
      </c>
      <c r="AY3" s="2" t="s">
        <v>128</v>
      </c>
      <c r="AZ3" s="2" t="s">
        <v>129</v>
      </c>
      <c r="BA3" s="2" t="s">
        <v>130</v>
      </c>
      <c r="BB3" s="2" t="s">
        <v>85</v>
      </c>
      <c r="BC3" s="2" t="s">
        <v>85</v>
      </c>
      <c r="BD3" s="2" t="s">
        <v>85</v>
      </c>
      <c r="BE3" s="2"/>
      <c r="BF3" s="2"/>
      <c r="BG3" s="2" t="s">
        <v>85</v>
      </c>
      <c r="BH3" s="2" t="s">
        <v>85</v>
      </c>
      <c r="BI3" s="2"/>
      <c r="BJ3" s="2" t="s">
        <v>85</v>
      </c>
      <c r="BK3" s="2" t="s">
        <v>131</v>
      </c>
      <c r="BL3" s="2"/>
      <c r="BM3" s="2"/>
      <c r="BN3" s="2" t="s">
        <v>98</v>
      </c>
      <c r="BO3" s="2" t="s">
        <v>88</v>
      </c>
      <c r="BP3" s="2" t="s">
        <v>85</v>
      </c>
      <c r="BQ3" s="2"/>
      <c r="BR3" s="2"/>
      <c r="BS3" s="2"/>
      <c r="BT3" s="2"/>
      <c r="BU3" s="2"/>
      <c r="BV3" s="2"/>
      <c r="BW3" s="2"/>
      <c r="BX3" s="2"/>
      <c r="BY3" s="2"/>
      <c r="BZ3" s="2"/>
      <c r="CA3" s="2"/>
      <c r="CB3" s="2"/>
      <c r="CC3" s="2"/>
    </row>
    <row r="4" spans="1:81" x14ac:dyDescent="0.25">
      <c r="A4" s="2" t="s">
        <v>137</v>
      </c>
      <c r="B4" s="2" t="s">
        <v>138</v>
      </c>
      <c r="C4" s="2" t="s">
        <v>81</v>
      </c>
      <c r="D4" s="2"/>
      <c r="E4" s="2"/>
      <c r="F4" s="2" t="s">
        <v>139</v>
      </c>
      <c r="G4" s="2" t="s">
        <v>140</v>
      </c>
      <c r="H4" s="2" t="s">
        <v>141</v>
      </c>
      <c r="I4" s="2" t="s">
        <v>82</v>
      </c>
      <c r="J4" s="2" t="s">
        <v>83</v>
      </c>
      <c r="K4" s="2" t="s">
        <v>113</v>
      </c>
      <c r="L4" s="2" t="s">
        <v>84</v>
      </c>
      <c r="M4" s="2" t="s">
        <v>85</v>
      </c>
      <c r="N4" s="2" t="s">
        <v>86</v>
      </c>
      <c r="O4" s="2" t="s">
        <v>142</v>
      </c>
      <c r="P4" s="2" t="s">
        <v>113</v>
      </c>
      <c r="Q4" s="2" t="s">
        <v>143</v>
      </c>
      <c r="R4" s="2" t="s">
        <v>87</v>
      </c>
      <c r="S4" s="2" t="s">
        <v>103</v>
      </c>
      <c r="T4" s="2" t="s">
        <v>136</v>
      </c>
      <c r="U4" s="2" t="s">
        <v>104</v>
      </c>
      <c r="V4" s="2" t="s">
        <v>144</v>
      </c>
      <c r="W4" s="2" t="s">
        <v>145</v>
      </c>
      <c r="X4" s="2" t="s">
        <v>146</v>
      </c>
      <c r="Y4" s="2" t="s">
        <v>85</v>
      </c>
      <c r="Z4" s="2" t="s">
        <v>85</v>
      </c>
      <c r="AA4" s="2" t="s">
        <v>147</v>
      </c>
      <c r="AB4" s="2" t="s">
        <v>148</v>
      </c>
      <c r="AC4" s="2" t="s">
        <v>149</v>
      </c>
      <c r="AD4" s="2" t="s">
        <v>150</v>
      </c>
      <c r="AE4" s="2" t="s">
        <v>85</v>
      </c>
      <c r="AF4" s="2" t="s">
        <v>85</v>
      </c>
      <c r="AG4" s="2" t="s">
        <v>85</v>
      </c>
      <c r="AH4" s="2"/>
      <c r="AI4" s="2" t="s">
        <v>85</v>
      </c>
      <c r="AJ4" s="2" t="s">
        <v>151</v>
      </c>
      <c r="AK4" s="2" t="s">
        <v>85</v>
      </c>
      <c r="AL4" s="2"/>
      <c r="AM4" s="2"/>
      <c r="AN4" s="2"/>
      <c r="AO4" s="2"/>
      <c r="AP4" s="2" t="s">
        <v>85</v>
      </c>
      <c r="AQ4" s="2"/>
      <c r="AR4" s="2"/>
      <c r="AS4" s="2"/>
      <c r="AT4" s="2"/>
      <c r="AU4" s="2"/>
      <c r="AV4" s="2" t="s">
        <v>152</v>
      </c>
      <c r="AW4" s="2"/>
      <c r="AX4" s="2" t="s">
        <v>153</v>
      </c>
      <c r="AY4" s="2" t="s">
        <v>103</v>
      </c>
      <c r="AZ4" s="2" t="s">
        <v>103</v>
      </c>
      <c r="BA4" s="2" t="s">
        <v>103</v>
      </c>
      <c r="BB4" s="2" t="s">
        <v>85</v>
      </c>
      <c r="BC4" s="2" t="s">
        <v>85</v>
      </c>
      <c r="BD4" s="2" t="s">
        <v>85</v>
      </c>
      <c r="BE4" s="2"/>
      <c r="BF4" s="2"/>
      <c r="BG4" s="2" t="s">
        <v>85</v>
      </c>
      <c r="BH4" s="2" t="s">
        <v>85</v>
      </c>
      <c r="BI4" s="2"/>
      <c r="BJ4" s="2" t="s">
        <v>85</v>
      </c>
      <c r="BK4" s="2" t="s">
        <v>154</v>
      </c>
      <c r="BL4" s="2"/>
      <c r="BM4" s="2"/>
      <c r="BN4" s="2" t="s">
        <v>155</v>
      </c>
      <c r="BO4" s="2" t="s">
        <v>100</v>
      </c>
      <c r="BP4" s="2" t="s">
        <v>85</v>
      </c>
      <c r="BQ4" s="2"/>
      <c r="BR4" s="2"/>
      <c r="BS4" s="2"/>
      <c r="BT4" s="2"/>
      <c r="BU4" s="2"/>
      <c r="BV4" s="2"/>
      <c r="BW4" s="2"/>
      <c r="BX4" s="2"/>
      <c r="BY4" s="2"/>
      <c r="BZ4" s="2"/>
      <c r="CA4" s="2"/>
      <c r="CB4" s="2"/>
      <c r="CC4" s="2"/>
    </row>
    <row r="5" spans="1:81" x14ac:dyDescent="0.25">
      <c r="A5" s="2" t="s">
        <v>156</v>
      </c>
      <c r="B5" s="2" t="s">
        <v>157</v>
      </c>
      <c r="C5" s="2" t="s">
        <v>81</v>
      </c>
      <c r="D5" s="2"/>
      <c r="E5" s="2"/>
      <c r="F5" s="2" t="s">
        <v>158</v>
      </c>
      <c r="G5" s="2" t="s">
        <v>159</v>
      </c>
      <c r="H5" s="2" t="s">
        <v>160</v>
      </c>
      <c r="I5" s="2" t="s">
        <v>82</v>
      </c>
      <c r="J5" s="2" t="s">
        <v>83</v>
      </c>
      <c r="K5" s="2" t="s">
        <v>113</v>
      </c>
      <c r="L5" s="2" t="s">
        <v>84</v>
      </c>
      <c r="M5" s="2" t="s">
        <v>85</v>
      </c>
      <c r="N5" s="2" t="s">
        <v>86</v>
      </c>
      <c r="O5" s="2" t="s">
        <v>161</v>
      </c>
      <c r="P5" s="2" t="s">
        <v>162</v>
      </c>
      <c r="Q5" s="2" t="s">
        <v>163</v>
      </c>
      <c r="R5" s="2" t="s">
        <v>90</v>
      </c>
      <c r="S5" s="2" t="s">
        <v>164</v>
      </c>
      <c r="T5" s="2" t="s">
        <v>165</v>
      </c>
      <c r="U5" s="2" t="s">
        <v>102</v>
      </c>
      <c r="V5" s="2" t="s">
        <v>166</v>
      </c>
      <c r="W5" s="2" t="s">
        <v>167</v>
      </c>
      <c r="X5" s="2" t="s">
        <v>168</v>
      </c>
      <c r="Y5" s="2" t="s">
        <v>85</v>
      </c>
      <c r="Z5" s="2" t="s">
        <v>85</v>
      </c>
      <c r="AA5" s="2" t="s">
        <v>169</v>
      </c>
      <c r="AB5" s="2" t="s">
        <v>170</v>
      </c>
      <c r="AC5" s="2" t="s">
        <v>132</v>
      </c>
      <c r="AD5" s="2" t="s">
        <v>171</v>
      </c>
      <c r="AE5" s="2" t="s">
        <v>85</v>
      </c>
      <c r="AF5" s="2" t="s">
        <v>85</v>
      </c>
      <c r="AG5" s="2" t="s">
        <v>164</v>
      </c>
      <c r="AH5" s="2"/>
      <c r="AI5" s="2" t="s">
        <v>91</v>
      </c>
      <c r="AJ5" s="2" t="s">
        <v>172</v>
      </c>
      <c r="AK5" s="2" t="s">
        <v>99</v>
      </c>
      <c r="AL5" s="2"/>
      <c r="AM5" s="2"/>
      <c r="AN5" s="2" t="s">
        <v>89</v>
      </c>
      <c r="AO5" s="2" t="s">
        <v>93</v>
      </c>
      <c r="AP5" s="2" t="s">
        <v>85</v>
      </c>
      <c r="AQ5" s="2"/>
      <c r="AR5" s="2"/>
      <c r="AS5" s="2"/>
      <c r="AT5" s="2"/>
      <c r="AU5" s="2"/>
      <c r="AV5" s="2" t="s">
        <v>173</v>
      </c>
      <c r="AW5" s="2"/>
      <c r="AX5" s="2" t="s">
        <v>174</v>
      </c>
      <c r="AY5" s="2" t="s">
        <v>175</v>
      </c>
      <c r="AZ5" s="2" t="s">
        <v>173</v>
      </c>
      <c r="BA5" s="2" t="s">
        <v>134</v>
      </c>
      <c r="BB5" s="2" t="s">
        <v>85</v>
      </c>
      <c r="BC5" s="2" t="s">
        <v>85</v>
      </c>
      <c r="BD5" s="2" t="s">
        <v>85</v>
      </c>
      <c r="BE5" s="2"/>
      <c r="BF5" s="2"/>
      <c r="BG5" s="2" t="s">
        <v>85</v>
      </c>
      <c r="BH5" s="2" t="s">
        <v>85</v>
      </c>
      <c r="BI5" s="2"/>
      <c r="BJ5" s="2" t="s">
        <v>176</v>
      </c>
      <c r="BK5" s="2" t="s">
        <v>177</v>
      </c>
      <c r="BL5" s="2"/>
      <c r="BM5" s="2"/>
      <c r="BN5" s="2" t="s">
        <v>178</v>
      </c>
      <c r="BO5" s="2" t="s">
        <v>106</v>
      </c>
      <c r="BP5" s="2" t="s">
        <v>179</v>
      </c>
      <c r="BQ5" s="2"/>
      <c r="BR5" s="2"/>
      <c r="BS5" s="2"/>
      <c r="BT5" s="2"/>
      <c r="BU5" s="2"/>
      <c r="BV5" s="2"/>
      <c r="BW5" s="2"/>
      <c r="BX5" s="2"/>
      <c r="BY5" s="2"/>
      <c r="BZ5" s="2"/>
      <c r="CA5" s="2"/>
      <c r="CB5" s="2"/>
      <c r="CC5" s="2"/>
    </row>
    <row r="6" spans="1:81" x14ac:dyDescent="0.25">
      <c r="A6" s="2" t="s">
        <v>180</v>
      </c>
      <c r="B6" s="2" t="s">
        <v>181</v>
      </c>
      <c r="C6" s="2" t="s">
        <v>81</v>
      </c>
      <c r="D6" s="2"/>
      <c r="E6" s="2"/>
      <c r="F6" s="2" t="s">
        <v>182</v>
      </c>
      <c r="G6" s="2" t="s">
        <v>183</v>
      </c>
      <c r="H6" s="2" t="s">
        <v>184</v>
      </c>
      <c r="I6" s="2" t="s">
        <v>82</v>
      </c>
      <c r="J6" s="2" t="s">
        <v>83</v>
      </c>
      <c r="K6" s="2" t="s">
        <v>113</v>
      </c>
      <c r="L6" s="2" t="s">
        <v>84</v>
      </c>
      <c r="M6" s="2" t="s">
        <v>85</v>
      </c>
      <c r="N6" s="2" t="s">
        <v>86</v>
      </c>
      <c r="O6" s="2" t="s">
        <v>185</v>
      </c>
      <c r="P6" s="2" t="s">
        <v>186</v>
      </c>
      <c r="Q6" s="2" t="s">
        <v>187</v>
      </c>
      <c r="R6" s="2" t="s">
        <v>90</v>
      </c>
      <c r="S6" s="2" t="s">
        <v>188</v>
      </c>
      <c r="T6" s="2" t="s">
        <v>165</v>
      </c>
      <c r="U6" s="2" t="s">
        <v>96</v>
      </c>
      <c r="V6" s="2" t="s">
        <v>135</v>
      </c>
      <c r="W6" s="2" t="s">
        <v>189</v>
      </c>
      <c r="X6" s="2" t="s">
        <v>190</v>
      </c>
      <c r="Y6" s="2" t="s">
        <v>85</v>
      </c>
      <c r="Z6" s="2" t="s">
        <v>85</v>
      </c>
      <c r="AA6" s="2" t="s">
        <v>191</v>
      </c>
      <c r="AB6" s="2" t="s">
        <v>192</v>
      </c>
      <c r="AC6" s="2" t="s">
        <v>107</v>
      </c>
      <c r="AD6" s="2" t="s">
        <v>85</v>
      </c>
      <c r="AE6" s="2" t="s">
        <v>85</v>
      </c>
      <c r="AF6" s="2" t="s">
        <v>85</v>
      </c>
      <c r="AG6" s="2" t="s">
        <v>188</v>
      </c>
      <c r="AH6" s="2"/>
      <c r="AI6" s="2" t="s">
        <v>91</v>
      </c>
      <c r="AJ6" s="2" t="s">
        <v>172</v>
      </c>
      <c r="AK6" s="2" t="s">
        <v>99</v>
      </c>
      <c r="AL6" s="2"/>
      <c r="AM6" s="2"/>
      <c r="AN6" s="2" t="s">
        <v>95</v>
      </c>
      <c r="AO6" s="2" t="s">
        <v>94</v>
      </c>
      <c r="AP6" s="2" t="s">
        <v>85</v>
      </c>
      <c r="AQ6" s="2"/>
      <c r="AR6" s="2"/>
      <c r="AS6" s="2"/>
      <c r="AT6" s="2"/>
      <c r="AU6" s="2"/>
      <c r="AV6" s="2" t="s">
        <v>85</v>
      </c>
      <c r="AW6" s="2"/>
      <c r="AX6" s="2" t="s">
        <v>85</v>
      </c>
      <c r="AY6" s="2" t="s">
        <v>85</v>
      </c>
      <c r="AZ6" s="2" t="s">
        <v>85</v>
      </c>
      <c r="BA6" s="2" t="s">
        <v>85</v>
      </c>
      <c r="BB6" s="2" t="s">
        <v>85</v>
      </c>
      <c r="BC6" s="2" t="s">
        <v>85</v>
      </c>
      <c r="BD6" s="2" t="s">
        <v>85</v>
      </c>
      <c r="BE6" s="2"/>
      <c r="BF6" s="2"/>
      <c r="BG6" s="2" t="s">
        <v>85</v>
      </c>
      <c r="BH6" s="2" t="s">
        <v>85</v>
      </c>
      <c r="BI6" s="2"/>
      <c r="BJ6" s="2" t="s">
        <v>133</v>
      </c>
      <c r="BK6" s="2" t="s">
        <v>193</v>
      </c>
      <c r="BL6" s="2"/>
      <c r="BM6" s="2"/>
      <c r="BN6" s="2" t="s">
        <v>105</v>
      </c>
      <c r="BO6" s="2" t="s">
        <v>100</v>
      </c>
      <c r="BP6" s="2" t="s">
        <v>92</v>
      </c>
      <c r="BQ6" s="2"/>
      <c r="BR6" s="2"/>
      <c r="BS6" s="2"/>
      <c r="BT6" s="2"/>
      <c r="BU6" s="2"/>
      <c r="BV6" s="2"/>
      <c r="BW6" s="2"/>
      <c r="BX6" s="2"/>
      <c r="BY6" s="2"/>
      <c r="BZ6" s="2"/>
      <c r="CA6" s="2"/>
      <c r="CB6" s="2"/>
      <c r="CC6" s="2"/>
    </row>
    <row r="7" spans="1:81" x14ac:dyDescent="0.25">
      <c r="A7" t="s">
        <v>217</v>
      </c>
      <c r="B7" t="s">
        <v>218</v>
      </c>
      <c r="C7" t="s">
        <v>81</v>
      </c>
      <c r="D7" s="2"/>
      <c r="F7" t="s">
        <v>219</v>
      </c>
      <c r="G7" t="s">
        <v>220</v>
      </c>
      <c r="H7" t="s">
        <v>221</v>
      </c>
      <c r="I7" t="s">
        <v>82</v>
      </c>
      <c r="J7" t="s">
        <v>83</v>
      </c>
      <c r="K7" t="s">
        <v>113</v>
      </c>
      <c r="L7" t="s">
        <v>84</v>
      </c>
      <c r="M7" t="s">
        <v>85</v>
      </c>
      <c r="N7" t="s">
        <v>86</v>
      </c>
      <c r="O7" t="s">
        <v>222</v>
      </c>
      <c r="P7" t="s">
        <v>113</v>
      </c>
      <c r="Q7" t="s">
        <v>223</v>
      </c>
      <c r="R7" t="s">
        <v>90</v>
      </c>
      <c r="S7" t="s">
        <v>202</v>
      </c>
      <c r="T7" t="s">
        <v>98</v>
      </c>
      <c r="U7" t="s">
        <v>224</v>
      </c>
      <c r="V7" t="s">
        <v>225</v>
      </c>
      <c r="W7" t="s">
        <v>226</v>
      </c>
      <c r="X7" t="s">
        <v>227</v>
      </c>
      <c r="Y7" t="s">
        <v>85</v>
      </c>
      <c r="Z7" t="s">
        <v>85</v>
      </c>
      <c r="AA7" t="s">
        <v>228</v>
      </c>
      <c r="AB7" t="s">
        <v>229</v>
      </c>
      <c r="AC7" t="s">
        <v>230</v>
      </c>
      <c r="AD7" t="s">
        <v>231</v>
      </c>
      <c r="AE7" t="s">
        <v>85</v>
      </c>
      <c r="AF7" t="s">
        <v>85</v>
      </c>
      <c r="AG7" t="s">
        <v>85</v>
      </c>
      <c r="AI7" t="s">
        <v>85</v>
      </c>
      <c r="AJ7" t="s">
        <v>125</v>
      </c>
      <c r="AK7" t="s">
        <v>85</v>
      </c>
      <c r="AP7" t="s">
        <v>85</v>
      </c>
      <c r="AV7" t="s">
        <v>85</v>
      </c>
      <c r="AX7" t="s">
        <v>85</v>
      </c>
      <c r="AY7" t="s">
        <v>85</v>
      </c>
      <c r="AZ7" t="s">
        <v>85</v>
      </c>
      <c r="BA7" t="s">
        <v>85</v>
      </c>
      <c r="BB7" t="s">
        <v>85</v>
      </c>
      <c r="BC7" t="s">
        <v>85</v>
      </c>
      <c r="BD7" t="s">
        <v>85</v>
      </c>
      <c r="BG7" t="s">
        <v>85</v>
      </c>
      <c r="BH7" t="s">
        <v>85</v>
      </c>
      <c r="BJ7" t="s">
        <v>133</v>
      </c>
      <c r="BK7" t="s">
        <v>232</v>
      </c>
      <c r="BN7" t="s">
        <v>233</v>
      </c>
      <c r="BO7" t="s">
        <v>106</v>
      </c>
      <c r="BP7" t="s">
        <v>92</v>
      </c>
    </row>
    <row r="8" spans="1:81" x14ac:dyDescent="0.25">
      <c r="A8" t="s">
        <v>234</v>
      </c>
      <c r="B8" t="s">
        <v>235</v>
      </c>
      <c r="C8" t="s">
        <v>81</v>
      </c>
      <c r="D8" s="2"/>
      <c r="F8" t="s">
        <v>236</v>
      </c>
      <c r="G8" t="s">
        <v>237</v>
      </c>
      <c r="H8" t="s">
        <v>238</v>
      </c>
      <c r="I8" t="s">
        <v>82</v>
      </c>
      <c r="J8" t="s">
        <v>83</v>
      </c>
      <c r="K8" t="s">
        <v>113</v>
      </c>
      <c r="L8" t="s">
        <v>84</v>
      </c>
      <c r="M8" t="s">
        <v>85</v>
      </c>
      <c r="N8" t="s">
        <v>86</v>
      </c>
      <c r="O8" t="s">
        <v>239</v>
      </c>
      <c r="P8" t="s">
        <v>186</v>
      </c>
      <c r="Q8" t="s">
        <v>163</v>
      </c>
      <c r="R8" t="s">
        <v>90</v>
      </c>
      <c r="S8" t="s">
        <v>97</v>
      </c>
      <c r="T8" t="s">
        <v>240</v>
      </c>
      <c r="U8" t="s">
        <v>94</v>
      </c>
      <c r="V8" t="s">
        <v>241</v>
      </c>
      <c r="W8" t="s">
        <v>242</v>
      </c>
      <c r="X8" t="s">
        <v>243</v>
      </c>
      <c r="Y8" t="s">
        <v>85</v>
      </c>
      <c r="Z8" t="s">
        <v>85</v>
      </c>
      <c r="AA8" t="s">
        <v>244</v>
      </c>
      <c r="AB8" t="s">
        <v>245</v>
      </c>
      <c r="AC8" t="s">
        <v>246</v>
      </c>
      <c r="AD8" t="s">
        <v>85</v>
      </c>
      <c r="AE8" t="s">
        <v>85</v>
      </c>
      <c r="AF8" t="s">
        <v>85</v>
      </c>
      <c r="AG8" t="s">
        <v>85</v>
      </c>
      <c r="AI8" t="s">
        <v>85</v>
      </c>
      <c r="AJ8" t="s">
        <v>172</v>
      </c>
      <c r="AK8" t="s">
        <v>85</v>
      </c>
      <c r="AP8" t="s">
        <v>85</v>
      </c>
      <c r="AV8" t="s">
        <v>247</v>
      </c>
      <c r="AX8" t="s">
        <v>248</v>
      </c>
      <c r="AY8" t="s">
        <v>249</v>
      </c>
      <c r="AZ8" t="s">
        <v>250</v>
      </c>
      <c r="BA8" t="s">
        <v>250</v>
      </c>
      <c r="BB8" t="s">
        <v>85</v>
      </c>
      <c r="BC8" t="s">
        <v>85</v>
      </c>
      <c r="BD8" t="s">
        <v>85</v>
      </c>
      <c r="BG8" t="s">
        <v>85</v>
      </c>
      <c r="BH8" t="s">
        <v>85</v>
      </c>
      <c r="BJ8" t="s">
        <v>247</v>
      </c>
      <c r="BK8" t="s">
        <v>251</v>
      </c>
      <c r="BN8" t="s">
        <v>85</v>
      </c>
      <c r="BO8" t="s">
        <v>105</v>
      </c>
      <c r="BP8" t="s">
        <v>92</v>
      </c>
    </row>
    <row r="9" spans="1:81" x14ac:dyDescent="0.25">
      <c r="A9" t="s">
        <v>252</v>
      </c>
      <c r="B9" t="s">
        <v>253</v>
      </c>
      <c r="C9" t="s">
        <v>81</v>
      </c>
      <c r="D9" s="2"/>
      <c r="F9" t="s">
        <v>254</v>
      </c>
      <c r="G9" t="s">
        <v>255</v>
      </c>
      <c r="H9" t="s">
        <v>256</v>
      </c>
      <c r="I9" t="s">
        <v>82</v>
      </c>
      <c r="J9" t="s">
        <v>83</v>
      </c>
      <c r="K9" t="s">
        <v>113</v>
      </c>
      <c r="L9" t="s">
        <v>84</v>
      </c>
      <c r="M9" t="s">
        <v>85</v>
      </c>
      <c r="N9" t="s">
        <v>86</v>
      </c>
      <c r="O9" t="s">
        <v>257</v>
      </c>
      <c r="P9" t="s">
        <v>200</v>
      </c>
      <c r="Q9" t="s">
        <v>258</v>
      </c>
      <c r="R9" t="s">
        <v>90</v>
      </c>
      <c r="S9" t="s">
        <v>97</v>
      </c>
      <c r="T9" t="s">
        <v>98</v>
      </c>
      <c r="U9" t="s">
        <v>93</v>
      </c>
      <c r="V9" t="s">
        <v>259</v>
      </c>
      <c r="W9" t="s">
        <v>260</v>
      </c>
      <c r="X9" t="s">
        <v>261</v>
      </c>
      <c r="Y9" t="s">
        <v>85</v>
      </c>
      <c r="Z9" t="s">
        <v>85</v>
      </c>
      <c r="AA9" t="s">
        <v>262</v>
      </c>
      <c r="AB9" t="s">
        <v>263</v>
      </c>
      <c r="AC9" t="s">
        <v>264</v>
      </c>
      <c r="AD9" t="s">
        <v>85</v>
      </c>
      <c r="AE9" t="s">
        <v>85</v>
      </c>
      <c r="AF9" t="s">
        <v>85</v>
      </c>
      <c r="AG9" t="s">
        <v>85</v>
      </c>
      <c r="AI9" t="s">
        <v>265</v>
      </c>
      <c r="AJ9" t="s">
        <v>266</v>
      </c>
      <c r="AK9" t="s">
        <v>267</v>
      </c>
      <c r="AN9" t="s">
        <v>268</v>
      </c>
      <c r="AO9" t="s">
        <v>269</v>
      </c>
      <c r="AP9" t="s">
        <v>85</v>
      </c>
      <c r="AV9" t="s">
        <v>85</v>
      </c>
      <c r="AX9" t="s">
        <v>85</v>
      </c>
      <c r="AY9" t="s">
        <v>85</v>
      </c>
      <c r="AZ9" t="s">
        <v>85</v>
      </c>
      <c r="BA9" t="s">
        <v>85</v>
      </c>
      <c r="BB9" t="s">
        <v>85</v>
      </c>
      <c r="BC9" t="s">
        <v>85</v>
      </c>
      <c r="BD9" t="s">
        <v>85</v>
      </c>
      <c r="BG9" t="s">
        <v>85</v>
      </c>
      <c r="BH9" t="s">
        <v>85</v>
      </c>
      <c r="BJ9" t="s">
        <v>270</v>
      </c>
      <c r="BK9" t="s">
        <v>271</v>
      </c>
      <c r="BN9" t="s">
        <v>272</v>
      </c>
      <c r="BO9" t="s">
        <v>273</v>
      </c>
      <c r="BP9" t="s">
        <v>92</v>
      </c>
    </row>
    <row r="10" spans="1:81" x14ac:dyDescent="0.25">
      <c r="A10" t="s">
        <v>274</v>
      </c>
      <c r="B10" t="s">
        <v>275</v>
      </c>
      <c r="C10" t="s">
        <v>81</v>
      </c>
      <c r="D10" s="2"/>
      <c r="F10" t="s">
        <v>276</v>
      </c>
      <c r="G10" t="s">
        <v>277</v>
      </c>
      <c r="H10" t="s">
        <v>278</v>
      </c>
      <c r="I10" t="s">
        <v>82</v>
      </c>
      <c r="J10" t="s">
        <v>83</v>
      </c>
      <c r="K10" t="s">
        <v>113</v>
      </c>
      <c r="L10" t="s">
        <v>84</v>
      </c>
      <c r="M10" t="s">
        <v>85</v>
      </c>
      <c r="N10" t="s">
        <v>86</v>
      </c>
      <c r="O10" t="s">
        <v>279</v>
      </c>
      <c r="P10" t="s">
        <v>200</v>
      </c>
      <c r="Q10" t="s">
        <v>201</v>
      </c>
      <c r="R10" t="s">
        <v>90</v>
      </c>
      <c r="S10" t="s">
        <v>280</v>
      </c>
      <c r="T10" t="s">
        <v>281</v>
      </c>
      <c r="U10" t="s">
        <v>282</v>
      </c>
      <c r="V10" t="s">
        <v>283</v>
      </c>
      <c r="W10" t="s">
        <v>284</v>
      </c>
      <c r="X10" t="s">
        <v>285</v>
      </c>
      <c r="Y10" t="s">
        <v>85</v>
      </c>
      <c r="Z10" t="s">
        <v>85</v>
      </c>
      <c r="AA10" t="s">
        <v>286</v>
      </c>
      <c r="AB10" t="s">
        <v>287</v>
      </c>
      <c r="AC10" t="s">
        <v>288</v>
      </c>
      <c r="AD10" t="s">
        <v>85</v>
      </c>
      <c r="AE10" t="s">
        <v>85</v>
      </c>
      <c r="AF10" t="s">
        <v>85</v>
      </c>
      <c r="AG10" t="s">
        <v>85</v>
      </c>
      <c r="AI10" t="s">
        <v>265</v>
      </c>
      <c r="AJ10" t="s">
        <v>266</v>
      </c>
      <c r="AK10" t="s">
        <v>267</v>
      </c>
      <c r="AN10" t="s">
        <v>289</v>
      </c>
      <c r="AO10" t="s">
        <v>290</v>
      </c>
      <c r="AP10" t="s">
        <v>85</v>
      </c>
      <c r="AV10" t="s">
        <v>85</v>
      </c>
      <c r="AX10" t="s">
        <v>85</v>
      </c>
      <c r="AY10" t="s">
        <v>85</v>
      </c>
      <c r="AZ10" t="s">
        <v>85</v>
      </c>
      <c r="BA10" t="s">
        <v>85</v>
      </c>
      <c r="BB10" t="s">
        <v>85</v>
      </c>
      <c r="BC10" t="s">
        <v>85</v>
      </c>
      <c r="BD10" t="s">
        <v>85</v>
      </c>
      <c r="BG10" t="s">
        <v>85</v>
      </c>
      <c r="BH10" t="s">
        <v>85</v>
      </c>
      <c r="BJ10" t="s">
        <v>270</v>
      </c>
      <c r="BK10" t="s">
        <v>291</v>
      </c>
      <c r="BN10" t="s">
        <v>272</v>
      </c>
      <c r="BO10" t="s">
        <v>273</v>
      </c>
      <c r="BP10" t="s">
        <v>92</v>
      </c>
    </row>
    <row r="11" spans="1:81" x14ac:dyDescent="0.25">
      <c r="A11" t="s">
        <v>292</v>
      </c>
      <c r="B11" t="s">
        <v>293</v>
      </c>
      <c r="C11" t="s">
        <v>81</v>
      </c>
      <c r="D11" s="2"/>
      <c r="F11" t="s">
        <v>294</v>
      </c>
      <c r="G11" t="s">
        <v>295</v>
      </c>
      <c r="H11" t="s">
        <v>296</v>
      </c>
      <c r="I11" t="s">
        <v>82</v>
      </c>
      <c r="J11" t="s">
        <v>83</v>
      </c>
      <c r="K11" t="s">
        <v>113</v>
      </c>
      <c r="L11" t="s">
        <v>84</v>
      </c>
      <c r="M11" t="s">
        <v>85</v>
      </c>
      <c r="N11" t="s">
        <v>86</v>
      </c>
      <c r="O11" t="s">
        <v>297</v>
      </c>
      <c r="P11" t="s">
        <v>113</v>
      </c>
      <c r="Q11" t="s">
        <v>298</v>
      </c>
      <c r="R11" t="s">
        <v>90</v>
      </c>
      <c r="S11" t="s">
        <v>299</v>
      </c>
      <c r="T11" t="s">
        <v>300</v>
      </c>
      <c r="U11" t="s">
        <v>290</v>
      </c>
      <c r="V11" t="s">
        <v>301</v>
      </c>
      <c r="W11" t="s">
        <v>302</v>
      </c>
      <c r="X11" t="s">
        <v>303</v>
      </c>
      <c r="Y11" t="s">
        <v>85</v>
      </c>
      <c r="Z11" t="s">
        <v>85</v>
      </c>
      <c r="AA11" t="s">
        <v>304</v>
      </c>
      <c r="AB11" t="s">
        <v>305</v>
      </c>
      <c r="AC11" t="s">
        <v>306</v>
      </c>
      <c r="AD11" t="s">
        <v>307</v>
      </c>
      <c r="AE11" t="s">
        <v>85</v>
      </c>
      <c r="AF11" t="s">
        <v>85</v>
      </c>
      <c r="AG11" t="s">
        <v>85</v>
      </c>
      <c r="AI11" t="s">
        <v>265</v>
      </c>
      <c r="AJ11" t="s">
        <v>308</v>
      </c>
      <c r="AK11" t="s">
        <v>267</v>
      </c>
      <c r="AN11" t="s">
        <v>309</v>
      </c>
      <c r="AO11" t="s">
        <v>290</v>
      </c>
      <c r="AP11" t="s">
        <v>85</v>
      </c>
      <c r="AV11" t="s">
        <v>85</v>
      </c>
      <c r="AX11" t="s">
        <v>85</v>
      </c>
      <c r="AY11" t="s">
        <v>85</v>
      </c>
      <c r="AZ11" t="s">
        <v>85</v>
      </c>
      <c r="BA11" t="s">
        <v>85</v>
      </c>
      <c r="BB11" t="s">
        <v>85</v>
      </c>
      <c r="BC11" t="s">
        <v>85</v>
      </c>
      <c r="BD11" t="s">
        <v>85</v>
      </c>
      <c r="BG11" t="s">
        <v>85</v>
      </c>
      <c r="BH11" t="s">
        <v>85</v>
      </c>
      <c r="BJ11" t="s">
        <v>310</v>
      </c>
      <c r="BK11" t="s">
        <v>311</v>
      </c>
      <c r="BN11" t="s">
        <v>272</v>
      </c>
      <c r="BO11" t="s">
        <v>273</v>
      </c>
      <c r="BP11" t="s">
        <v>92</v>
      </c>
    </row>
    <row r="12" spans="1:81" x14ac:dyDescent="0.25">
      <c r="A12" t="s">
        <v>312</v>
      </c>
      <c r="B12" t="s">
        <v>313</v>
      </c>
      <c r="C12" t="s">
        <v>81</v>
      </c>
      <c r="D12" s="2"/>
      <c r="F12" t="s">
        <v>314</v>
      </c>
      <c r="G12" t="s">
        <v>315</v>
      </c>
      <c r="H12" t="s">
        <v>316</v>
      </c>
      <c r="I12" t="s">
        <v>82</v>
      </c>
      <c r="J12" t="s">
        <v>83</v>
      </c>
      <c r="K12" t="s">
        <v>113</v>
      </c>
      <c r="L12" t="s">
        <v>84</v>
      </c>
      <c r="M12" t="s">
        <v>85</v>
      </c>
      <c r="N12" t="s">
        <v>86</v>
      </c>
      <c r="O12" t="s">
        <v>317</v>
      </c>
      <c r="P12" t="s">
        <v>200</v>
      </c>
      <c r="Q12" t="s">
        <v>201</v>
      </c>
      <c r="R12" t="s">
        <v>90</v>
      </c>
      <c r="S12" t="s">
        <v>280</v>
      </c>
      <c r="T12" t="s">
        <v>318</v>
      </c>
      <c r="U12" t="s">
        <v>319</v>
      </c>
      <c r="V12" t="s">
        <v>320</v>
      </c>
      <c r="W12" t="s">
        <v>321</v>
      </c>
      <c r="X12" t="s">
        <v>322</v>
      </c>
      <c r="Y12" t="s">
        <v>85</v>
      </c>
      <c r="Z12" t="s">
        <v>85</v>
      </c>
      <c r="AA12" t="s">
        <v>323</v>
      </c>
      <c r="AB12" t="s">
        <v>324</v>
      </c>
      <c r="AC12" t="s">
        <v>325</v>
      </c>
      <c r="AD12" t="s">
        <v>85</v>
      </c>
      <c r="AE12" t="s">
        <v>326</v>
      </c>
      <c r="AF12" t="s">
        <v>85</v>
      </c>
      <c r="AG12" t="s">
        <v>85</v>
      </c>
      <c r="AI12" t="s">
        <v>265</v>
      </c>
      <c r="AJ12" t="s">
        <v>266</v>
      </c>
      <c r="AK12" t="s">
        <v>327</v>
      </c>
      <c r="AP12" t="s">
        <v>85</v>
      </c>
      <c r="AV12" t="s">
        <v>85</v>
      </c>
      <c r="AX12" t="s">
        <v>85</v>
      </c>
      <c r="AY12" t="s">
        <v>85</v>
      </c>
      <c r="AZ12" t="s">
        <v>85</v>
      </c>
      <c r="BA12" t="s">
        <v>85</v>
      </c>
      <c r="BB12" t="s">
        <v>85</v>
      </c>
      <c r="BC12" t="s">
        <v>85</v>
      </c>
      <c r="BD12" t="s">
        <v>85</v>
      </c>
      <c r="BG12" t="s">
        <v>85</v>
      </c>
      <c r="BH12" t="s">
        <v>85</v>
      </c>
      <c r="BJ12" t="s">
        <v>328</v>
      </c>
      <c r="BK12" t="s">
        <v>329</v>
      </c>
      <c r="BN12" t="s">
        <v>330</v>
      </c>
      <c r="BO12" t="s">
        <v>331</v>
      </c>
      <c r="BP12" t="s">
        <v>92</v>
      </c>
    </row>
    <row r="13" spans="1:81" x14ac:dyDescent="0.25">
      <c r="A13" t="s">
        <v>332</v>
      </c>
      <c r="B13" t="s">
        <v>333</v>
      </c>
      <c r="C13" t="s">
        <v>81</v>
      </c>
      <c r="D13" s="2"/>
      <c r="F13" t="s">
        <v>334</v>
      </c>
      <c r="G13" t="s">
        <v>335</v>
      </c>
      <c r="H13" t="s">
        <v>336</v>
      </c>
      <c r="I13" t="s">
        <v>82</v>
      </c>
      <c r="J13" t="s">
        <v>83</v>
      </c>
      <c r="K13" t="s">
        <v>113</v>
      </c>
      <c r="L13" t="s">
        <v>84</v>
      </c>
      <c r="M13" t="s">
        <v>85</v>
      </c>
      <c r="N13" t="s">
        <v>86</v>
      </c>
      <c r="O13" t="s">
        <v>337</v>
      </c>
      <c r="P13" t="s">
        <v>338</v>
      </c>
      <c r="Q13" t="s">
        <v>339</v>
      </c>
      <c r="R13" t="s">
        <v>90</v>
      </c>
      <c r="S13" t="s">
        <v>97</v>
      </c>
      <c r="T13" t="s">
        <v>98</v>
      </c>
      <c r="U13" t="s">
        <v>340</v>
      </c>
      <c r="V13" t="s">
        <v>341</v>
      </c>
      <c r="W13" t="s">
        <v>342</v>
      </c>
      <c r="X13" t="s">
        <v>343</v>
      </c>
      <c r="Y13" t="s">
        <v>85</v>
      </c>
      <c r="Z13" t="s">
        <v>85</v>
      </c>
      <c r="AA13" t="s">
        <v>344</v>
      </c>
      <c r="AB13" t="s">
        <v>345</v>
      </c>
      <c r="AC13" t="s">
        <v>346</v>
      </c>
      <c r="AD13" t="s">
        <v>85</v>
      </c>
      <c r="AE13" t="s">
        <v>85</v>
      </c>
      <c r="AF13" t="s">
        <v>85</v>
      </c>
      <c r="AG13" t="s">
        <v>85</v>
      </c>
      <c r="AI13" t="s">
        <v>85</v>
      </c>
      <c r="AJ13" t="s">
        <v>347</v>
      </c>
      <c r="AK13" t="s">
        <v>85</v>
      </c>
      <c r="AN13" t="s">
        <v>89</v>
      </c>
      <c r="AO13" t="s">
        <v>348</v>
      </c>
      <c r="AP13" t="s">
        <v>85</v>
      </c>
      <c r="AV13" t="s">
        <v>85</v>
      </c>
      <c r="AX13" t="s">
        <v>85</v>
      </c>
      <c r="AY13" t="s">
        <v>85</v>
      </c>
      <c r="AZ13" t="s">
        <v>85</v>
      </c>
      <c r="BA13" t="s">
        <v>85</v>
      </c>
      <c r="BB13" t="s">
        <v>85</v>
      </c>
      <c r="BC13" t="s">
        <v>85</v>
      </c>
      <c r="BD13" t="s">
        <v>85</v>
      </c>
      <c r="BG13" t="s">
        <v>85</v>
      </c>
      <c r="BH13" t="s">
        <v>85</v>
      </c>
      <c r="BJ13" t="s">
        <v>349</v>
      </c>
      <c r="BK13" t="s">
        <v>350</v>
      </c>
      <c r="BN13" t="s">
        <v>351</v>
      </c>
      <c r="BO13" t="s">
        <v>331</v>
      </c>
      <c r="BP13" t="s">
        <v>92</v>
      </c>
    </row>
    <row r="14" spans="1:81" x14ac:dyDescent="0.25">
      <c r="A14" t="s">
        <v>352</v>
      </c>
      <c r="B14" t="s">
        <v>353</v>
      </c>
      <c r="C14" t="s">
        <v>81</v>
      </c>
      <c r="D14" s="2"/>
      <c r="F14" t="s">
        <v>354</v>
      </c>
      <c r="G14" t="s">
        <v>355</v>
      </c>
      <c r="H14" t="s">
        <v>356</v>
      </c>
      <c r="I14" t="s">
        <v>82</v>
      </c>
      <c r="J14" t="s">
        <v>83</v>
      </c>
      <c r="K14" t="s">
        <v>113</v>
      </c>
      <c r="L14" t="s">
        <v>84</v>
      </c>
      <c r="M14" t="s">
        <v>85</v>
      </c>
      <c r="N14" t="s">
        <v>86</v>
      </c>
      <c r="O14" t="s">
        <v>357</v>
      </c>
      <c r="P14" t="s">
        <v>200</v>
      </c>
      <c r="Q14" t="s">
        <v>358</v>
      </c>
      <c r="R14" t="s">
        <v>90</v>
      </c>
      <c r="S14" t="s">
        <v>97</v>
      </c>
      <c r="T14" t="s">
        <v>98</v>
      </c>
      <c r="U14" t="s">
        <v>359</v>
      </c>
      <c r="V14" t="s">
        <v>360</v>
      </c>
      <c r="W14" t="s">
        <v>361</v>
      </c>
      <c r="X14" t="s">
        <v>362</v>
      </c>
      <c r="Y14" t="s">
        <v>85</v>
      </c>
      <c r="Z14" t="s">
        <v>85</v>
      </c>
      <c r="AA14" t="s">
        <v>363</v>
      </c>
      <c r="AB14" t="s">
        <v>364</v>
      </c>
      <c r="AC14" t="s">
        <v>365</v>
      </c>
      <c r="AD14" t="s">
        <v>85</v>
      </c>
      <c r="AE14" t="s">
        <v>366</v>
      </c>
      <c r="AF14" t="s">
        <v>85</v>
      </c>
      <c r="AG14" t="s">
        <v>85</v>
      </c>
      <c r="AI14" t="s">
        <v>265</v>
      </c>
      <c r="AJ14" t="s">
        <v>266</v>
      </c>
      <c r="AK14" t="s">
        <v>327</v>
      </c>
      <c r="AN14" t="s">
        <v>289</v>
      </c>
      <c r="AO14" t="s">
        <v>290</v>
      </c>
      <c r="AP14" t="s">
        <v>85</v>
      </c>
      <c r="AV14" t="s">
        <v>85</v>
      </c>
      <c r="AX14" t="s">
        <v>85</v>
      </c>
      <c r="AY14" t="s">
        <v>85</v>
      </c>
      <c r="AZ14" t="s">
        <v>85</v>
      </c>
      <c r="BA14" t="s">
        <v>85</v>
      </c>
      <c r="BB14" t="s">
        <v>85</v>
      </c>
      <c r="BC14" t="s">
        <v>85</v>
      </c>
      <c r="BD14" t="s">
        <v>85</v>
      </c>
      <c r="BG14" t="s">
        <v>85</v>
      </c>
      <c r="BH14" t="s">
        <v>85</v>
      </c>
      <c r="BJ14" t="s">
        <v>367</v>
      </c>
      <c r="BK14" t="s">
        <v>271</v>
      </c>
      <c r="BN14" t="s">
        <v>272</v>
      </c>
      <c r="BO14" t="s">
        <v>273</v>
      </c>
      <c r="BP14" t="s">
        <v>368</v>
      </c>
    </row>
    <row r="15" spans="1:81" x14ac:dyDescent="0.25">
      <c r="A15" t="s">
        <v>369</v>
      </c>
      <c r="B15" t="s">
        <v>370</v>
      </c>
      <c r="C15" t="s">
        <v>81</v>
      </c>
      <c r="D15" s="2"/>
      <c r="F15" t="s">
        <v>371</v>
      </c>
      <c r="G15" t="s">
        <v>372</v>
      </c>
      <c r="H15" t="s">
        <v>373</v>
      </c>
      <c r="I15" t="s">
        <v>82</v>
      </c>
      <c r="J15" t="s">
        <v>83</v>
      </c>
      <c r="K15" t="s">
        <v>113</v>
      </c>
      <c r="L15" t="s">
        <v>84</v>
      </c>
      <c r="M15" t="s">
        <v>85</v>
      </c>
      <c r="N15" t="s">
        <v>86</v>
      </c>
      <c r="O15" t="s">
        <v>374</v>
      </c>
      <c r="P15" t="s">
        <v>375</v>
      </c>
      <c r="Q15" t="s">
        <v>376</v>
      </c>
      <c r="R15" t="s">
        <v>90</v>
      </c>
      <c r="S15" t="s">
        <v>97</v>
      </c>
      <c r="T15" t="s">
        <v>98</v>
      </c>
      <c r="U15" t="s">
        <v>290</v>
      </c>
      <c r="V15" t="s">
        <v>377</v>
      </c>
      <c r="W15" t="s">
        <v>378</v>
      </c>
      <c r="X15" t="s">
        <v>379</v>
      </c>
      <c r="Y15" t="s">
        <v>85</v>
      </c>
      <c r="Z15" t="s">
        <v>85</v>
      </c>
      <c r="AA15" t="s">
        <v>380</v>
      </c>
      <c r="AB15" t="s">
        <v>381</v>
      </c>
      <c r="AC15" t="s">
        <v>85</v>
      </c>
      <c r="AD15" t="s">
        <v>85</v>
      </c>
      <c r="AE15" t="s">
        <v>382</v>
      </c>
      <c r="AF15" t="s">
        <v>85</v>
      </c>
      <c r="AG15" t="s">
        <v>383</v>
      </c>
      <c r="AI15" t="s">
        <v>85</v>
      </c>
      <c r="AJ15" t="s">
        <v>347</v>
      </c>
      <c r="AK15" t="s">
        <v>85</v>
      </c>
      <c r="AN15" t="s">
        <v>384</v>
      </c>
      <c r="AO15" t="s">
        <v>269</v>
      </c>
      <c r="AP15" t="s">
        <v>85</v>
      </c>
      <c r="AV15" t="s">
        <v>85</v>
      </c>
      <c r="AX15" t="s">
        <v>85</v>
      </c>
      <c r="AY15" t="s">
        <v>85</v>
      </c>
      <c r="AZ15" t="s">
        <v>85</v>
      </c>
      <c r="BA15" t="s">
        <v>85</v>
      </c>
      <c r="BB15" t="s">
        <v>85</v>
      </c>
      <c r="BC15" t="s">
        <v>85</v>
      </c>
      <c r="BD15" t="s">
        <v>85</v>
      </c>
      <c r="BG15" t="s">
        <v>85</v>
      </c>
      <c r="BH15" t="s">
        <v>85</v>
      </c>
      <c r="BJ15" t="s">
        <v>133</v>
      </c>
      <c r="BK15" t="s">
        <v>385</v>
      </c>
      <c r="BN15" t="s">
        <v>351</v>
      </c>
      <c r="BO15" t="s">
        <v>331</v>
      </c>
      <c r="BP15" t="s">
        <v>92</v>
      </c>
    </row>
    <row r="16" spans="1:81" x14ac:dyDescent="0.25">
      <c r="A16" t="s">
        <v>386</v>
      </c>
      <c r="B16" t="s">
        <v>387</v>
      </c>
      <c r="C16" t="s">
        <v>81</v>
      </c>
      <c r="D16" s="2"/>
      <c r="F16" t="s">
        <v>388</v>
      </c>
      <c r="G16" t="s">
        <v>389</v>
      </c>
      <c r="H16" t="s">
        <v>390</v>
      </c>
      <c r="I16" t="s">
        <v>82</v>
      </c>
      <c r="J16" t="s">
        <v>83</v>
      </c>
      <c r="K16" t="s">
        <v>113</v>
      </c>
      <c r="L16" t="s">
        <v>84</v>
      </c>
      <c r="M16" t="s">
        <v>85</v>
      </c>
      <c r="N16" t="s">
        <v>86</v>
      </c>
      <c r="O16" t="s">
        <v>391</v>
      </c>
      <c r="P16" t="s">
        <v>392</v>
      </c>
      <c r="Q16" t="s">
        <v>393</v>
      </c>
      <c r="R16" t="s">
        <v>90</v>
      </c>
      <c r="S16" t="s">
        <v>394</v>
      </c>
      <c r="T16" t="s">
        <v>395</v>
      </c>
      <c r="U16" t="s">
        <v>396</v>
      </c>
      <c r="V16" t="s">
        <v>397</v>
      </c>
      <c r="W16" t="s">
        <v>398</v>
      </c>
      <c r="X16" t="s">
        <v>399</v>
      </c>
      <c r="Y16" t="s">
        <v>85</v>
      </c>
      <c r="Z16" t="s">
        <v>85</v>
      </c>
      <c r="AA16" t="s">
        <v>400</v>
      </c>
      <c r="AB16" t="s">
        <v>401</v>
      </c>
      <c r="AC16" t="s">
        <v>402</v>
      </c>
      <c r="AD16" t="s">
        <v>403</v>
      </c>
      <c r="AE16" t="s">
        <v>404</v>
      </c>
      <c r="AF16" t="s">
        <v>85</v>
      </c>
      <c r="AG16" t="s">
        <v>405</v>
      </c>
      <c r="AI16" t="s">
        <v>85</v>
      </c>
      <c r="AJ16" t="s">
        <v>125</v>
      </c>
      <c r="AK16" t="s">
        <v>85</v>
      </c>
      <c r="AN16" t="s">
        <v>406</v>
      </c>
      <c r="AO16" t="s">
        <v>290</v>
      </c>
      <c r="AP16" t="s">
        <v>85</v>
      </c>
      <c r="AV16" t="s">
        <v>85</v>
      </c>
      <c r="AX16" t="s">
        <v>85</v>
      </c>
      <c r="AY16" t="s">
        <v>85</v>
      </c>
      <c r="AZ16" t="s">
        <v>85</v>
      </c>
      <c r="BA16" t="s">
        <v>85</v>
      </c>
      <c r="BB16" t="s">
        <v>85</v>
      </c>
      <c r="BC16" t="s">
        <v>85</v>
      </c>
      <c r="BD16" t="s">
        <v>85</v>
      </c>
      <c r="BG16" t="s">
        <v>85</v>
      </c>
      <c r="BH16" t="s">
        <v>85</v>
      </c>
      <c r="BJ16" t="s">
        <v>407</v>
      </c>
      <c r="BK16" t="s">
        <v>408</v>
      </c>
      <c r="BN16" t="s">
        <v>409</v>
      </c>
      <c r="BO16" t="s">
        <v>273</v>
      </c>
      <c r="BP16" t="s">
        <v>92</v>
      </c>
    </row>
    <row r="17" spans="1:68" x14ac:dyDescent="0.25">
      <c r="A17" t="s">
        <v>410</v>
      </c>
      <c r="B17" t="s">
        <v>411</v>
      </c>
      <c r="C17" t="s">
        <v>81</v>
      </c>
      <c r="D17" s="2"/>
      <c r="F17" t="s">
        <v>412</v>
      </c>
      <c r="G17" t="s">
        <v>413</v>
      </c>
      <c r="H17" t="s">
        <v>414</v>
      </c>
      <c r="I17" t="s">
        <v>82</v>
      </c>
      <c r="J17" t="s">
        <v>83</v>
      </c>
      <c r="K17" t="s">
        <v>113</v>
      </c>
      <c r="L17" t="s">
        <v>84</v>
      </c>
      <c r="M17" t="s">
        <v>85</v>
      </c>
      <c r="N17" t="s">
        <v>86</v>
      </c>
      <c r="O17" t="s">
        <v>415</v>
      </c>
      <c r="P17" t="s">
        <v>392</v>
      </c>
      <c r="Q17" t="s">
        <v>416</v>
      </c>
      <c r="R17" t="s">
        <v>87</v>
      </c>
      <c r="S17" t="s">
        <v>394</v>
      </c>
      <c r="T17" t="s">
        <v>417</v>
      </c>
      <c r="U17" t="s">
        <v>418</v>
      </c>
      <c r="V17" t="s">
        <v>419</v>
      </c>
      <c r="W17" t="s">
        <v>420</v>
      </c>
      <c r="X17" t="s">
        <v>421</v>
      </c>
      <c r="Y17" t="s">
        <v>85</v>
      </c>
      <c r="Z17" t="s">
        <v>85</v>
      </c>
      <c r="AA17" t="s">
        <v>422</v>
      </c>
      <c r="AB17" t="s">
        <v>423</v>
      </c>
      <c r="AC17" t="s">
        <v>424</v>
      </c>
      <c r="AD17" t="s">
        <v>85</v>
      </c>
      <c r="AE17" t="s">
        <v>85</v>
      </c>
      <c r="AF17" t="s">
        <v>85</v>
      </c>
      <c r="AG17" t="s">
        <v>425</v>
      </c>
      <c r="AI17" t="s">
        <v>426</v>
      </c>
      <c r="AJ17" t="s">
        <v>125</v>
      </c>
      <c r="AK17" t="s">
        <v>427</v>
      </c>
      <c r="AP17" t="s">
        <v>428</v>
      </c>
      <c r="AV17" t="s">
        <v>85</v>
      </c>
      <c r="AX17" t="s">
        <v>85</v>
      </c>
      <c r="AY17" t="s">
        <v>85</v>
      </c>
      <c r="AZ17" t="s">
        <v>85</v>
      </c>
      <c r="BA17" t="s">
        <v>85</v>
      </c>
      <c r="BB17" t="s">
        <v>85</v>
      </c>
      <c r="BC17" t="s">
        <v>85</v>
      </c>
      <c r="BD17" t="s">
        <v>85</v>
      </c>
      <c r="BG17" t="s">
        <v>85</v>
      </c>
      <c r="BH17" t="s">
        <v>85</v>
      </c>
      <c r="BJ17" t="s">
        <v>407</v>
      </c>
      <c r="BK17" t="s">
        <v>429</v>
      </c>
      <c r="BN17" t="s">
        <v>430</v>
      </c>
      <c r="BO17" t="s">
        <v>216</v>
      </c>
      <c r="BP17" t="s">
        <v>92</v>
      </c>
    </row>
    <row r="18" spans="1:68" x14ac:dyDescent="0.25">
      <c r="A18" t="s">
        <v>431</v>
      </c>
      <c r="B18" t="s">
        <v>432</v>
      </c>
      <c r="C18" t="s">
        <v>81</v>
      </c>
      <c r="D18" s="2"/>
      <c r="F18" t="s">
        <v>433</v>
      </c>
      <c r="G18" t="s">
        <v>434</v>
      </c>
      <c r="H18" t="s">
        <v>435</v>
      </c>
      <c r="I18" t="s">
        <v>82</v>
      </c>
      <c r="J18" t="s">
        <v>83</v>
      </c>
      <c r="K18" t="s">
        <v>113</v>
      </c>
      <c r="L18" t="s">
        <v>84</v>
      </c>
      <c r="M18" t="s">
        <v>85</v>
      </c>
      <c r="N18" t="s">
        <v>86</v>
      </c>
      <c r="O18" t="s">
        <v>436</v>
      </c>
      <c r="P18" t="s">
        <v>113</v>
      </c>
      <c r="Q18" t="s">
        <v>437</v>
      </c>
      <c r="R18" t="s">
        <v>87</v>
      </c>
      <c r="S18" t="s">
        <v>394</v>
      </c>
      <c r="T18" t="s">
        <v>417</v>
      </c>
      <c r="U18" t="s">
        <v>438</v>
      </c>
      <c r="V18" t="s">
        <v>439</v>
      </c>
      <c r="W18" t="s">
        <v>440</v>
      </c>
      <c r="X18" t="s">
        <v>441</v>
      </c>
      <c r="Y18" t="s">
        <v>85</v>
      </c>
      <c r="Z18" t="s">
        <v>85</v>
      </c>
      <c r="AA18" t="s">
        <v>442</v>
      </c>
      <c r="AB18" t="s">
        <v>443</v>
      </c>
      <c r="AC18" t="s">
        <v>444</v>
      </c>
      <c r="AD18" t="s">
        <v>85</v>
      </c>
      <c r="AE18" t="s">
        <v>85</v>
      </c>
      <c r="AF18" t="s">
        <v>85</v>
      </c>
      <c r="AG18" t="s">
        <v>445</v>
      </c>
      <c r="AI18" t="s">
        <v>426</v>
      </c>
      <c r="AJ18" t="s">
        <v>125</v>
      </c>
      <c r="AK18" t="s">
        <v>446</v>
      </c>
      <c r="AP18" t="s">
        <v>85</v>
      </c>
      <c r="AV18" t="s">
        <v>85</v>
      </c>
      <c r="AX18" t="s">
        <v>85</v>
      </c>
      <c r="AY18" t="s">
        <v>85</v>
      </c>
      <c r="AZ18" t="s">
        <v>85</v>
      </c>
      <c r="BA18" t="s">
        <v>85</v>
      </c>
      <c r="BB18" t="s">
        <v>85</v>
      </c>
      <c r="BC18" t="s">
        <v>85</v>
      </c>
      <c r="BD18" t="s">
        <v>85</v>
      </c>
      <c r="BG18" t="s">
        <v>85</v>
      </c>
      <c r="BH18" t="s">
        <v>85</v>
      </c>
      <c r="BJ18" t="s">
        <v>407</v>
      </c>
      <c r="BK18" t="s">
        <v>447</v>
      </c>
      <c r="BN18" t="s">
        <v>430</v>
      </c>
      <c r="BO18" t="s">
        <v>448</v>
      </c>
      <c r="BP18" t="s">
        <v>92</v>
      </c>
    </row>
    <row r="19" spans="1:68" x14ac:dyDescent="0.25">
      <c r="A19" t="s">
        <v>449</v>
      </c>
      <c r="B19" t="s">
        <v>450</v>
      </c>
      <c r="C19" t="s">
        <v>81</v>
      </c>
      <c r="D19" s="2"/>
      <c r="F19" t="s">
        <v>451</v>
      </c>
      <c r="G19" t="s">
        <v>452</v>
      </c>
      <c r="H19" t="s">
        <v>453</v>
      </c>
      <c r="I19" t="s">
        <v>82</v>
      </c>
      <c r="J19" t="s">
        <v>83</v>
      </c>
      <c r="K19" t="s">
        <v>113</v>
      </c>
      <c r="L19" t="s">
        <v>84</v>
      </c>
      <c r="M19" t="s">
        <v>85</v>
      </c>
      <c r="N19" t="s">
        <v>86</v>
      </c>
      <c r="O19" t="s">
        <v>454</v>
      </c>
      <c r="P19" t="s">
        <v>113</v>
      </c>
      <c r="Q19" t="s">
        <v>455</v>
      </c>
      <c r="R19" t="s">
        <v>87</v>
      </c>
      <c r="S19" t="s">
        <v>456</v>
      </c>
      <c r="T19" t="s">
        <v>457</v>
      </c>
      <c r="U19" t="s">
        <v>458</v>
      </c>
      <c r="V19" t="s">
        <v>459</v>
      </c>
      <c r="W19" t="s">
        <v>460</v>
      </c>
      <c r="X19" t="s">
        <v>461</v>
      </c>
      <c r="Y19" t="s">
        <v>85</v>
      </c>
      <c r="Z19" t="s">
        <v>85</v>
      </c>
      <c r="AA19" t="s">
        <v>462</v>
      </c>
      <c r="AB19" t="s">
        <v>443</v>
      </c>
      <c r="AC19" t="s">
        <v>463</v>
      </c>
      <c r="AD19" t="s">
        <v>464</v>
      </c>
      <c r="AE19" t="s">
        <v>85</v>
      </c>
      <c r="AF19" t="s">
        <v>85</v>
      </c>
      <c r="AG19" t="s">
        <v>85</v>
      </c>
      <c r="AI19" t="s">
        <v>426</v>
      </c>
      <c r="AJ19" t="s">
        <v>151</v>
      </c>
      <c r="AK19" t="s">
        <v>465</v>
      </c>
      <c r="AP19" t="s">
        <v>85</v>
      </c>
      <c r="AV19" t="s">
        <v>85</v>
      </c>
      <c r="AX19" t="s">
        <v>85</v>
      </c>
      <c r="AY19" t="s">
        <v>85</v>
      </c>
      <c r="AZ19" t="s">
        <v>85</v>
      </c>
      <c r="BA19" t="s">
        <v>85</v>
      </c>
      <c r="BB19" t="s">
        <v>85</v>
      </c>
      <c r="BC19" t="s">
        <v>85</v>
      </c>
      <c r="BD19" t="s">
        <v>85</v>
      </c>
      <c r="BG19" t="s">
        <v>85</v>
      </c>
      <c r="BH19" t="s">
        <v>85</v>
      </c>
      <c r="BJ19" t="s">
        <v>466</v>
      </c>
      <c r="BK19" t="s">
        <v>467</v>
      </c>
      <c r="BN19" t="s">
        <v>272</v>
      </c>
      <c r="BO19" t="s">
        <v>468</v>
      </c>
      <c r="BP19" t="s">
        <v>92</v>
      </c>
    </row>
    <row r="20" spans="1:68" x14ac:dyDescent="0.25">
      <c r="A20" t="s">
        <v>469</v>
      </c>
      <c r="B20" t="s">
        <v>470</v>
      </c>
      <c r="C20" t="s">
        <v>81</v>
      </c>
      <c r="D20" s="2"/>
      <c r="F20" t="s">
        <v>471</v>
      </c>
      <c r="G20" t="s">
        <v>472</v>
      </c>
      <c r="H20" t="s">
        <v>473</v>
      </c>
      <c r="I20" t="s">
        <v>82</v>
      </c>
      <c r="J20" t="s">
        <v>83</v>
      </c>
      <c r="K20" t="s">
        <v>113</v>
      </c>
      <c r="L20" t="s">
        <v>84</v>
      </c>
      <c r="M20" t="s">
        <v>85</v>
      </c>
      <c r="N20" t="s">
        <v>86</v>
      </c>
      <c r="O20" t="s">
        <v>474</v>
      </c>
      <c r="P20" t="s">
        <v>392</v>
      </c>
      <c r="Q20" t="s">
        <v>393</v>
      </c>
      <c r="R20" t="s">
        <v>87</v>
      </c>
      <c r="S20" t="s">
        <v>394</v>
      </c>
      <c r="T20" t="s">
        <v>417</v>
      </c>
      <c r="U20" t="s">
        <v>359</v>
      </c>
      <c r="V20" t="s">
        <v>475</v>
      </c>
      <c r="W20" t="s">
        <v>135</v>
      </c>
      <c r="X20" t="s">
        <v>476</v>
      </c>
      <c r="Y20" t="s">
        <v>85</v>
      </c>
      <c r="Z20" t="s">
        <v>85</v>
      </c>
      <c r="AA20" t="s">
        <v>477</v>
      </c>
      <c r="AB20" t="s">
        <v>478</v>
      </c>
      <c r="AC20" t="s">
        <v>479</v>
      </c>
      <c r="AD20" t="s">
        <v>480</v>
      </c>
      <c r="AE20" t="s">
        <v>481</v>
      </c>
      <c r="AF20" t="s">
        <v>85</v>
      </c>
      <c r="AG20" t="s">
        <v>482</v>
      </c>
      <c r="AI20" t="s">
        <v>426</v>
      </c>
      <c r="AJ20" t="s">
        <v>125</v>
      </c>
      <c r="AK20" t="s">
        <v>483</v>
      </c>
      <c r="AP20" t="s">
        <v>85</v>
      </c>
      <c r="AV20" t="s">
        <v>85</v>
      </c>
      <c r="AX20" t="s">
        <v>85</v>
      </c>
      <c r="AY20" t="s">
        <v>85</v>
      </c>
      <c r="AZ20" t="s">
        <v>85</v>
      </c>
      <c r="BA20" t="s">
        <v>85</v>
      </c>
      <c r="BB20" t="s">
        <v>85</v>
      </c>
      <c r="BC20" t="s">
        <v>85</v>
      </c>
      <c r="BD20" t="s">
        <v>85</v>
      </c>
      <c r="BG20" t="s">
        <v>85</v>
      </c>
      <c r="BH20" t="s">
        <v>85</v>
      </c>
      <c r="BJ20" t="s">
        <v>349</v>
      </c>
      <c r="BK20" t="s">
        <v>429</v>
      </c>
      <c r="BN20" t="s">
        <v>430</v>
      </c>
      <c r="BO20" t="s">
        <v>216</v>
      </c>
      <c r="BP20" t="s">
        <v>92</v>
      </c>
    </row>
    <row r="21" spans="1:68" x14ac:dyDescent="0.25">
      <c r="A21" t="s">
        <v>484</v>
      </c>
      <c r="B21" t="s">
        <v>485</v>
      </c>
      <c r="C21" t="s">
        <v>81</v>
      </c>
      <c r="D21" s="2"/>
      <c r="F21" t="s">
        <v>486</v>
      </c>
      <c r="G21" t="s">
        <v>487</v>
      </c>
      <c r="H21" t="s">
        <v>488</v>
      </c>
      <c r="I21" t="s">
        <v>82</v>
      </c>
      <c r="J21" t="s">
        <v>83</v>
      </c>
      <c r="K21" t="s">
        <v>113</v>
      </c>
      <c r="L21" t="s">
        <v>84</v>
      </c>
      <c r="M21" t="s">
        <v>85</v>
      </c>
      <c r="N21" t="s">
        <v>489</v>
      </c>
      <c r="O21" t="s">
        <v>490</v>
      </c>
      <c r="P21" t="s">
        <v>392</v>
      </c>
      <c r="Q21" t="s">
        <v>416</v>
      </c>
      <c r="R21" t="s">
        <v>87</v>
      </c>
      <c r="S21" t="s">
        <v>394</v>
      </c>
      <c r="T21" t="s">
        <v>417</v>
      </c>
      <c r="U21" t="s">
        <v>418</v>
      </c>
      <c r="V21" t="s">
        <v>420</v>
      </c>
      <c r="W21" t="s">
        <v>419</v>
      </c>
      <c r="X21" t="s">
        <v>491</v>
      </c>
      <c r="Y21" t="s">
        <v>85</v>
      </c>
      <c r="Z21" t="s">
        <v>85</v>
      </c>
      <c r="AA21" t="s">
        <v>492</v>
      </c>
      <c r="AB21" t="s">
        <v>493</v>
      </c>
      <c r="AC21" t="s">
        <v>494</v>
      </c>
      <c r="AD21" t="s">
        <v>85</v>
      </c>
      <c r="AE21" t="s">
        <v>85</v>
      </c>
      <c r="AF21" t="s">
        <v>85</v>
      </c>
      <c r="AG21" t="s">
        <v>495</v>
      </c>
      <c r="AI21" t="s">
        <v>426</v>
      </c>
      <c r="AJ21" t="s">
        <v>125</v>
      </c>
      <c r="AK21" t="s">
        <v>496</v>
      </c>
      <c r="AP21" t="s">
        <v>85</v>
      </c>
      <c r="AV21" t="s">
        <v>85</v>
      </c>
      <c r="AX21" t="s">
        <v>85</v>
      </c>
      <c r="AY21" t="s">
        <v>85</v>
      </c>
      <c r="AZ21" t="s">
        <v>85</v>
      </c>
      <c r="BA21" t="s">
        <v>85</v>
      </c>
      <c r="BB21" t="s">
        <v>85</v>
      </c>
      <c r="BC21" t="s">
        <v>85</v>
      </c>
      <c r="BD21" t="s">
        <v>85</v>
      </c>
      <c r="BG21" t="s">
        <v>85</v>
      </c>
      <c r="BH21" t="s">
        <v>85</v>
      </c>
      <c r="BJ21" t="s">
        <v>85</v>
      </c>
      <c r="BK21" t="s">
        <v>429</v>
      </c>
      <c r="BN21" t="s">
        <v>430</v>
      </c>
      <c r="BO21" t="s">
        <v>216</v>
      </c>
      <c r="BP21" t="s">
        <v>85</v>
      </c>
    </row>
    <row r="22" spans="1:68" x14ac:dyDescent="0.25">
      <c r="A22" t="s">
        <v>497</v>
      </c>
      <c r="B22" t="s">
        <v>498</v>
      </c>
      <c r="C22" t="s">
        <v>81</v>
      </c>
      <c r="D22" s="2"/>
      <c r="F22" t="s">
        <v>499</v>
      </c>
      <c r="G22" t="s">
        <v>500</v>
      </c>
      <c r="H22" t="s">
        <v>501</v>
      </c>
      <c r="I22" t="s">
        <v>82</v>
      </c>
      <c r="J22" t="s">
        <v>83</v>
      </c>
      <c r="K22" t="s">
        <v>113</v>
      </c>
      <c r="L22" t="s">
        <v>84</v>
      </c>
      <c r="M22" t="s">
        <v>85</v>
      </c>
      <c r="N22" t="s">
        <v>86</v>
      </c>
      <c r="O22" t="s">
        <v>502</v>
      </c>
      <c r="P22" t="s">
        <v>186</v>
      </c>
      <c r="Q22" t="s">
        <v>503</v>
      </c>
      <c r="R22" t="s">
        <v>87</v>
      </c>
      <c r="S22" t="s">
        <v>504</v>
      </c>
      <c r="T22" t="s">
        <v>430</v>
      </c>
      <c r="U22" t="s">
        <v>505</v>
      </c>
      <c r="V22" t="s">
        <v>506</v>
      </c>
      <c r="W22" t="s">
        <v>507</v>
      </c>
      <c r="X22" t="s">
        <v>508</v>
      </c>
      <c r="Y22" t="s">
        <v>85</v>
      </c>
      <c r="Z22" t="s">
        <v>85</v>
      </c>
      <c r="AA22" t="s">
        <v>509</v>
      </c>
      <c r="AB22" t="s">
        <v>510</v>
      </c>
      <c r="AC22" t="s">
        <v>511</v>
      </c>
      <c r="AD22" t="s">
        <v>85</v>
      </c>
      <c r="AE22" t="s">
        <v>512</v>
      </c>
      <c r="AF22" t="s">
        <v>85</v>
      </c>
      <c r="AG22" t="s">
        <v>513</v>
      </c>
      <c r="AI22" t="s">
        <v>426</v>
      </c>
      <c r="AJ22" t="s">
        <v>172</v>
      </c>
      <c r="AK22" t="s">
        <v>446</v>
      </c>
      <c r="AP22" t="s">
        <v>85</v>
      </c>
      <c r="AV22" t="s">
        <v>85</v>
      </c>
      <c r="AX22" t="s">
        <v>85</v>
      </c>
      <c r="AY22" t="s">
        <v>85</v>
      </c>
      <c r="AZ22" t="s">
        <v>85</v>
      </c>
      <c r="BA22" t="s">
        <v>85</v>
      </c>
      <c r="BB22" t="s">
        <v>85</v>
      </c>
      <c r="BC22" t="s">
        <v>85</v>
      </c>
      <c r="BD22" t="s">
        <v>85</v>
      </c>
      <c r="BG22" t="s">
        <v>85</v>
      </c>
      <c r="BH22" t="s">
        <v>85</v>
      </c>
      <c r="BJ22" t="s">
        <v>514</v>
      </c>
      <c r="BK22" t="s">
        <v>515</v>
      </c>
      <c r="BN22" t="s">
        <v>178</v>
      </c>
      <c r="BO22" t="s">
        <v>106</v>
      </c>
      <c r="BP22" t="s">
        <v>92</v>
      </c>
    </row>
    <row r="23" spans="1:68" x14ac:dyDescent="0.25">
      <c r="A23" t="s">
        <v>516</v>
      </c>
      <c r="B23" t="s">
        <v>517</v>
      </c>
      <c r="C23" t="s">
        <v>81</v>
      </c>
      <c r="D23" s="2"/>
      <c r="F23" t="s">
        <v>518</v>
      </c>
      <c r="G23" t="s">
        <v>519</v>
      </c>
      <c r="H23" t="s">
        <v>520</v>
      </c>
      <c r="I23" t="s">
        <v>82</v>
      </c>
      <c r="J23" t="s">
        <v>83</v>
      </c>
      <c r="K23" t="s">
        <v>113</v>
      </c>
      <c r="L23" t="s">
        <v>84</v>
      </c>
      <c r="M23" t="s">
        <v>85</v>
      </c>
      <c r="N23" t="s">
        <v>86</v>
      </c>
      <c r="O23" t="s">
        <v>521</v>
      </c>
      <c r="P23" t="s">
        <v>392</v>
      </c>
      <c r="Q23" t="s">
        <v>416</v>
      </c>
      <c r="R23" t="s">
        <v>87</v>
      </c>
      <c r="S23" t="s">
        <v>394</v>
      </c>
      <c r="T23" t="s">
        <v>417</v>
      </c>
      <c r="U23" t="s">
        <v>418</v>
      </c>
      <c r="V23" t="s">
        <v>420</v>
      </c>
      <c r="W23" t="s">
        <v>419</v>
      </c>
      <c r="X23" t="s">
        <v>522</v>
      </c>
      <c r="Y23" t="s">
        <v>85</v>
      </c>
      <c r="Z23" t="s">
        <v>85</v>
      </c>
      <c r="AA23" t="s">
        <v>523</v>
      </c>
      <c r="AB23" t="s">
        <v>524</v>
      </c>
      <c r="AC23" t="s">
        <v>525</v>
      </c>
      <c r="AD23" t="s">
        <v>85</v>
      </c>
      <c r="AE23" t="s">
        <v>526</v>
      </c>
      <c r="AF23" t="s">
        <v>85</v>
      </c>
      <c r="AG23" t="s">
        <v>495</v>
      </c>
      <c r="AI23" t="s">
        <v>426</v>
      </c>
      <c r="AJ23" t="s">
        <v>125</v>
      </c>
      <c r="AK23" t="s">
        <v>427</v>
      </c>
      <c r="AP23" t="s">
        <v>85</v>
      </c>
      <c r="AV23" t="s">
        <v>85</v>
      </c>
      <c r="AX23" t="s">
        <v>85</v>
      </c>
      <c r="AY23" t="s">
        <v>85</v>
      </c>
      <c r="AZ23" t="s">
        <v>85</v>
      </c>
      <c r="BA23" t="s">
        <v>85</v>
      </c>
      <c r="BB23" t="s">
        <v>85</v>
      </c>
      <c r="BC23" t="s">
        <v>85</v>
      </c>
      <c r="BD23" t="s">
        <v>85</v>
      </c>
      <c r="BG23" t="s">
        <v>85</v>
      </c>
      <c r="BH23" t="s">
        <v>85</v>
      </c>
      <c r="BJ23" t="s">
        <v>85</v>
      </c>
      <c r="BK23" t="s">
        <v>429</v>
      </c>
      <c r="BN23" t="s">
        <v>430</v>
      </c>
      <c r="BO23" t="s">
        <v>216</v>
      </c>
      <c r="BP23" t="s">
        <v>85</v>
      </c>
    </row>
    <row r="24" spans="1:68" x14ac:dyDescent="0.25">
      <c r="A24" t="s">
        <v>527</v>
      </c>
      <c r="B24" t="s">
        <v>528</v>
      </c>
      <c r="C24" t="s">
        <v>81</v>
      </c>
      <c r="D24" s="2"/>
      <c r="F24" t="s">
        <v>529</v>
      </c>
      <c r="G24" t="s">
        <v>530</v>
      </c>
      <c r="H24" t="s">
        <v>531</v>
      </c>
      <c r="I24" t="s">
        <v>82</v>
      </c>
      <c r="J24" t="s">
        <v>83</v>
      </c>
      <c r="K24" t="s">
        <v>113</v>
      </c>
      <c r="L24" t="s">
        <v>84</v>
      </c>
      <c r="M24" t="s">
        <v>85</v>
      </c>
      <c r="N24" t="s">
        <v>86</v>
      </c>
      <c r="O24" t="s">
        <v>532</v>
      </c>
      <c r="P24" t="s">
        <v>113</v>
      </c>
      <c r="Q24" t="s">
        <v>533</v>
      </c>
      <c r="R24" t="s">
        <v>87</v>
      </c>
      <c r="S24" t="s">
        <v>504</v>
      </c>
      <c r="T24" t="s">
        <v>272</v>
      </c>
      <c r="U24" t="s">
        <v>534</v>
      </c>
      <c r="V24" t="s">
        <v>535</v>
      </c>
      <c r="W24" t="s">
        <v>536</v>
      </c>
      <c r="X24" t="s">
        <v>537</v>
      </c>
      <c r="Y24" t="s">
        <v>85</v>
      </c>
      <c r="Z24" t="s">
        <v>85</v>
      </c>
      <c r="AA24" t="s">
        <v>538</v>
      </c>
      <c r="AB24" t="s">
        <v>539</v>
      </c>
      <c r="AC24" t="s">
        <v>540</v>
      </c>
      <c r="AD24" t="s">
        <v>541</v>
      </c>
      <c r="AE24" t="s">
        <v>85</v>
      </c>
      <c r="AF24" t="s">
        <v>85</v>
      </c>
      <c r="AG24" t="s">
        <v>542</v>
      </c>
      <c r="AI24" t="s">
        <v>426</v>
      </c>
      <c r="AJ24" t="s">
        <v>308</v>
      </c>
      <c r="AK24" t="s">
        <v>446</v>
      </c>
      <c r="AN24" t="s">
        <v>543</v>
      </c>
      <c r="AO24" t="s">
        <v>290</v>
      </c>
      <c r="AP24" t="s">
        <v>85</v>
      </c>
      <c r="AV24" t="s">
        <v>85</v>
      </c>
      <c r="AX24" t="s">
        <v>85</v>
      </c>
      <c r="AY24" t="s">
        <v>85</v>
      </c>
      <c r="AZ24" t="s">
        <v>85</v>
      </c>
      <c r="BA24" t="s">
        <v>85</v>
      </c>
      <c r="BB24" t="s">
        <v>85</v>
      </c>
      <c r="BC24" t="s">
        <v>85</v>
      </c>
      <c r="BD24" t="s">
        <v>85</v>
      </c>
      <c r="BG24" t="s">
        <v>85</v>
      </c>
      <c r="BH24" t="s">
        <v>85</v>
      </c>
      <c r="BJ24" t="s">
        <v>514</v>
      </c>
      <c r="BK24" t="s">
        <v>544</v>
      </c>
      <c r="BN24" t="s">
        <v>272</v>
      </c>
      <c r="BO24" t="s">
        <v>216</v>
      </c>
      <c r="BP24" t="s">
        <v>92</v>
      </c>
    </row>
    <row r="25" spans="1:68" x14ac:dyDescent="0.25">
      <c r="A25" t="s">
        <v>545</v>
      </c>
      <c r="B25" t="s">
        <v>546</v>
      </c>
      <c r="C25" t="s">
        <v>81</v>
      </c>
      <c r="D25" s="2"/>
      <c r="F25" t="s">
        <v>547</v>
      </c>
      <c r="G25" t="s">
        <v>548</v>
      </c>
      <c r="H25" t="s">
        <v>549</v>
      </c>
      <c r="I25" t="s">
        <v>82</v>
      </c>
      <c r="J25" t="s">
        <v>83</v>
      </c>
      <c r="K25" t="s">
        <v>113</v>
      </c>
      <c r="L25" t="s">
        <v>84</v>
      </c>
      <c r="M25" t="s">
        <v>85</v>
      </c>
      <c r="N25" t="s">
        <v>86</v>
      </c>
      <c r="O25" t="s">
        <v>550</v>
      </c>
      <c r="P25" t="s">
        <v>113</v>
      </c>
      <c r="Q25" t="s">
        <v>551</v>
      </c>
      <c r="R25" t="s">
        <v>87</v>
      </c>
      <c r="S25" t="s">
        <v>394</v>
      </c>
      <c r="T25" t="s">
        <v>417</v>
      </c>
      <c r="U25" t="s">
        <v>104</v>
      </c>
      <c r="V25" t="s">
        <v>552</v>
      </c>
      <c r="W25" t="s">
        <v>553</v>
      </c>
      <c r="X25" t="s">
        <v>554</v>
      </c>
      <c r="Y25" t="s">
        <v>85</v>
      </c>
      <c r="Z25" t="s">
        <v>85</v>
      </c>
      <c r="AA25" t="s">
        <v>555</v>
      </c>
      <c r="AB25" t="s">
        <v>556</v>
      </c>
      <c r="AC25" t="s">
        <v>557</v>
      </c>
      <c r="AD25" t="s">
        <v>558</v>
      </c>
      <c r="AE25" t="s">
        <v>85</v>
      </c>
      <c r="AF25" t="s">
        <v>85</v>
      </c>
      <c r="AG25" t="s">
        <v>559</v>
      </c>
      <c r="AI25" t="s">
        <v>426</v>
      </c>
      <c r="AJ25" t="s">
        <v>125</v>
      </c>
      <c r="AK25" t="s">
        <v>446</v>
      </c>
      <c r="AN25" t="s">
        <v>560</v>
      </c>
      <c r="AO25" t="s">
        <v>561</v>
      </c>
      <c r="AP25" t="s">
        <v>562</v>
      </c>
      <c r="AV25" t="s">
        <v>85</v>
      </c>
      <c r="AX25" t="s">
        <v>85</v>
      </c>
      <c r="AY25" t="s">
        <v>85</v>
      </c>
      <c r="AZ25" t="s">
        <v>85</v>
      </c>
      <c r="BA25" t="s">
        <v>85</v>
      </c>
      <c r="BB25" t="s">
        <v>85</v>
      </c>
      <c r="BC25" t="s">
        <v>85</v>
      </c>
      <c r="BD25" t="s">
        <v>85</v>
      </c>
      <c r="BG25" t="s">
        <v>85</v>
      </c>
      <c r="BH25" t="s">
        <v>85</v>
      </c>
      <c r="BJ25" t="s">
        <v>514</v>
      </c>
      <c r="BK25" t="s">
        <v>429</v>
      </c>
      <c r="BN25" t="s">
        <v>430</v>
      </c>
      <c r="BO25" t="s">
        <v>216</v>
      </c>
      <c r="BP25" t="s">
        <v>92</v>
      </c>
    </row>
    <row r="26" spans="1:68" x14ac:dyDescent="0.25">
      <c r="A26" t="s">
        <v>563</v>
      </c>
      <c r="B26" t="s">
        <v>564</v>
      </c>
      <c r="C26" t="s">
        <v>81</v>
      </c>
      <c r="D26" s="2"/>
      <c r="F26" t="s">
        <v>565</v>
      </c>
      <c r="G26" t="s">
        <v>566</v>
      </c>
      <c r="H26" t="s">
        <v>567</v>
      </c>
      <c r="I26" t="s">
        <v>82</v>
      </c>
      <c r="J26" t="s">
        <v>83</v>
      </c>
      <c r="K26" t="s">
        <v>113</v>
      </c>
      <c r="L26" t="s">
        <v>84</v>
      </c>
      <c r="M26" t="s">
        <v>85</v>
      </c>
      <c r="N26" t="s">
        <v>86</v>
      </c>
      <c r="O26" t="s">
        <v>568</v>
      </c>
      <c r="P26" t="s">
        <v>113</v>
      </c>
      <c r="Q26" t="s">
        <v>569</v>
      </c>
      <c r="R26" t="s">
        <v>87</v>
      </c>
      <c r="S26" t="s">
        <v>504</v>
      </c>
      <c r="T26" t="s">
        <v>430</v>
      </c>
      <c r="U26" t="s">
        <v>359</v>
      </c>
      <c r="V26" t="s">
        <v>570</v>
      </c>
      <c r="W26" t="s">
        <v>571</v>
      </c>
      <c r="X26" t="s">
        <v>572</v>
      </c>
      <c r="Y26" t="s">
        <v>85</v>
      </c>
      <c r="Z26" t="s">
        <v>85</v>
      </c>
      <c r="AA26" t="s">
        <v>573</v>
      </c>
      <c r="AB26" t="s">
        <v>574</v>
      </c>
      <c r="AC26" t="s">
        <v>306</v>
      </c>
      <c r="AD26" t="s">
        <v>575</v>
      </c>
      <c r="AE26" t="s">
        <v>576</v>
      </c>
      <c r="AF26" t="s">
        <v>85</v>
      </c>
      <c r="AG26" t="s">
        <v>577</v>
      </c>
      <c r="AI26" t="s">
        <v>426</v>
      </c>
      <c r="AJ26" t="s">
        <v>151</v>
      </c>
      <c r="AK26" t="s">
        <v>446</v>
      </c>
      <c r="AN26" t="s">
        <v>543</v>
      </c>
      <c r="AO26" t="s">
        <v>578</v>
      </c>
      <c r="AP26" t="s">
        <v>579</v>
      </c>
      <c r="AV26" t="s">
        <v>85</v>
      </c>
      <c r="AX26" t="s">
        <v>85</v>
      </c>
      <c r="AY26" t="s">
        <v>85</v>
      </c>
      <c r="AZ26" t="s">
        <v>85</v>
      </c>
      <c r="BA26" t="s">
        <v>85</v>
      </c>
      <c r="BB26" t="s">
        <v>85</v>
      </c>
      <c r="BC26" t="s">
        <v>85</v>
      </c>
      <c r="BD26" t="s">
        <v>85</v>
      </c>
      <c r="BG26" t="s">
        <v>85</v>
      </c>
      <c r="BH26" t="s">
        <v>85</v>
      </c>
      <c r="BJ26" t="s">
        <v>580</v>
      </c>
      <c r="BK26" t="s">
        <v>581</v>
      </c>
      <c r="BN26" t="s">
        <v>330</v>
      </c>
      <c r="BO26" t="s">
        <v>331</v>
      </c>
      <c r="BP26" t="s">
        <v>582</v>
      </c>
    </row>
    <row r="27" spans="1:68" x14ac:dyDescent="0.25">
      <c r="A27" t="s">
        <v>583</v>
      </c>
      <c r="B27" t="s">
        <v>584</v>
      </c>
      <c r="C27" t="s">
        <v>81</v>
      </c>
      <c r="D27" s="2"/>
      <c r="F27" t="s">
        <v>585</v>
      </c>
      <c r="G27" t="s">
        <v>586</v>
      </c>
      <c r="H27" t="s">
        <v>587</v>
      </c>
      <c r="I27" t="s">
        <v>82</v>
      </c>
      <c r="J27" t="s">
        <v>83</v>
      </c>
      <c r="K27" t="s">
        <v>113</v>
      </c>
      <c r="L27" t="s">
        <v>84</v>
      </c>
      <c r="M27" t="s">
        <v>85</v>
      </c>
      <c r="N27" t="s">
        <v>86</v>
      </c>
      <c r="O27" t="s">
        <v>588</v>
      </c>
      <c r="P27" t="s">
        <v>392</v>
      </c>
      <c r="Q27" t="s">
        <v>589</v>
      </c>
      <c r="R27" t="s">
        <v>87</v>
      </c>
      <c r="S27" t="s">
        <v>394</v>
      </c>
      <c r="T27" t="s">
        <v>417</v>
      </c>
      <c r="U27" t="s">
        <v>590</v>
      </c>
      <c r="V27" t="s">
        <v>591</v>
      </c>
      <c r="W27" t="s">
        <v>592</v>
      </c>
      <c r="X27" t="s">
        <v>593</v>
      </c>
      <c r="Y27" t="s">
        <v>85</v>
      </c>
      <c r="Z27" t="s">
        <v>85</v>
      </c>
      <c r="AA27" t="s">
        <v>594</v>
      </c>
      <c r="AB27" t="s">
        <v>595</v>
      </c>
      <c r="AC27" t="s">
        <v>596</v>
      </c>
      <c r="AD27" t="s">
        <v>85</v>
      </c>
      <c r="AE27" t="s">
        <v>85</v>
      </c>
      <c r="AF27" t="s">
        <v>85</v>
      </c>
      <c r="AG27" t="s">
        <v>597</v>
      </c>
      <c r="AI27" t="s">
        <v>426</v>
      </c>
      <c r="AJ27" t="s">
        <v>125</v>
      </c>
      <c r="AK27" t="s">
        <v>483</v>
      </c>
      <c r="AP27" t="s">
        <v>85</v>
      </c>
      <c r="AV27" t="s">
        <v>85</v>
      </c>
      <c r="AX27" t="s">
        <v>85</v>
      </c>
      <c r="AY27" t="s">
        <v>85</v>
      </c>
      <c r="AZ27" t="s">
        <v>85</v>
      </c>
      <c r="BA27" t="s">
        <v>85</v>
      </c>
      <c r="BB27" t="s">
        <v>85</v>
      </c>
      <c r="BC27" t="s">
        <v>85</v>
      </c>
      <c r="BD27" t="s">
        <v>85</v>
      </c>
      <c r="BG27" t="s">
        <v>85</v>
      </c>
      <c r="BH27" t="s">
        <v>85</v>
      </c>
      <c r="BJ27" t="s">
        <v>349</v>
      </c>
      <c r="BK27" t="s">
        <v>429</v>
      </c>
      <c r="BN27" t="s">
        <v>430</v>
      </c>
      <c r="BO27" t="s">
        <v>216</v>
      </c>
      <c r="BP27" t="s">
        <v>92</v>
      </c>
    </row>
    <row r="28" spans="1:68" x14ac:dyDescent="0.25">
      <c r="A28" t="s">
        <v>632</v>
      </c>
      <c r="B28" t="s">
        <v>633</v>
      </c>
      <c r="C28" t="s">
        <v>81</v>
      </c>
      <c r="F28" t="s">
        <v>634</v>
      </c>
      <c r="G28" t="s">
        <v>635</v>
      </c>
      <c r="H28" t="s">
        <v>636</v>
      </c>
      <c r="I28" t="s">
        <v>82</v>
      </c>
      <c r="J28" t="s">
        <v>83</v>
      </c>
      <c r="K28" t="s">
        <v>113</v>
      </c>
      <c r="L28" t="s">
        <v>637</v>
      </c>
      <c r="M28" t="s">
        <v>85</v>
      </c>
      <c r="N28" t="s">
        <v>86</v>
      </c>
      <c r="O28" t="s">
        <v>638</v>
      </c>
      <c r="P28" t="s">
        <v>113</v>
      </c>
      <c r="Q28" t="s">
        <v>639</v>
      </c>
      <c r="R28" t="s">
        <v>87</v>
      </c>
      <c r="S28" t="s">
        <v>640</v>
      </c>
      <c r="T28" t="s">
        <v>272</v>
      </c>
      <c r="U28" t="s">
        <v>203</v>
      </c>
      <c r="V28" t="s">
        <v>641</v>
      </c>
      <c r="W28" t="s">
        <v>642</v>
      </c>
      <c r="X28" t="s">
        <v>643</v>
      </c>
      <c r="Y28" t="s">
        <v>85</v>
      </c>
      <c r="Z28" t="s">
        <v>85</v>
      </c>
      <c r="AA28" t="s">
        <v>644</v>
      </c>
      <c r="AB28" t="s">
        <v>645</v>
      </c>
      <c r="AC28" t="s">
        <v>646</v>
      </c>
      <c r="AD28" t="s">
        <v>647</v>
      </c>
      <c r="AE28" t="s">
        <v>648</v>
      </c>
      <c r="AF28" t="s">
        <v>85</v>
      </c>
      <c r="AG28" t="s">
        <v>85</v>
      </c>
      <c r="AI28" t="s">
        <v>426</v>
      </c>
      <c r="AJ28" t="s">
        <v>308</v>
      </c>
      <c r="AK28" t="s">
        <v>446</v>
      </c>
      <c r="AP28" t="s">
        <v>85</v>
      </c>
      <c r="AV28" t="s">
        <v>85</v>
      </c>
      <c r="AX28" t="s">
        <v>85</v>
      </c>
      <c r="AY28" t="s">
        <v>85</v>
      </c>
      <c r="AZ28" t="s">
        <v>85</v>
      </c>
      <c r="BA28" t="s">
        <v>85</v>
      </c>
      <c r="BB28" t="s">
        <v>85</v>
      </c>
      <c r="BC28" t="s">
        <v>85</v>
      </c>
      <c r="BD28" t="s">
        <v>85</v>
      </c>
      <c r="BG28" t="s">
        <v>85</v>
      </c>
      <c r="BH28" t="s">
        <v>85</v>
      </c>
      <c r="BJ28" t="s">
        <v>514</v>
      </c>
      <c r="BK28" t="s">
        <v>544</v>
      </c>
      <c r="BN28" t="s">
        <v>272</v>
      </c>
      <c r="BO28" t="s">
        <v>216</v>
      </c>
      <c r="BP28" t="s">
        <v>92</v>
      </c>
    </row>
    <row r="29" spans="1:68" x14ac:dyDescent="0.25">
      <c r="A29" t="s">
        <v>598</v>
      </c>
      <c r="B29" t="s">
        <v>599</v>
      </c>
      <c r="C29" t="s">
        <v>81</v>
      </c>
      <c r="D29" s="2"/>
      <c r="F29" t="s">
        <v>600</v>
      </c>
      <c r="G29" t="s">
        <v>601</v>
      </c>
      <c r="H29" t="s">
        <v>602</v>
      </c>
      <c r="I29" t="s">
        <v>82</v>
      </c>
      <c r="J29" t="s">
        <v>83</v>
      </c>
      <c r="K29" t="s">
        <v>113</v>
      </c>
      <c r="L29" t="s">
        <v>84</v>
      </c>
      <c r="M29" t="s">
        <v>85</v>
      </c>
      <c r="N29" t="s">
        <v>86</v>
      </c>
      <c r="O29" t="s">
        <v>603</v>
      </c>
      <c r="P29" t="s">
        <v>113</v>
      </c>
      <c r="Q29" t="s">
        <v>604</v>
      </c>
      <c r="R29" t="s">
        <v>87</v>
      </c>
      <c r="S29" t="s">
        <v>299</v>
      </c>
      <c r="T29" t="s">
        <v>300</v>
      </c>
      <c r="U29" t="s">
        <v>605</v>
      </c>
      <c r="V29" t="s">
        <v>606</v>
      </c>
      <c r="W29" t="s">
        <v>607</v>
      </c>
      <c r="X29" t="s">
        <v>608</v>
      </c>
      <c r="Y29" t="s">
        <v>85</v>
      </c>
      <c r="Z29" t="s">
        <v>85</v>
      </c>
      <c r="AA29" t="s">
        <v>609</v>
      </c>
      <c r="AB29" t="s">
        <v>610</v>
      </c>
      <c r="AC29" t="s">
        <v>611</v>
      </c>
      <c r="AD29" t="s">
        <v>612</v>
      </c>
      <c r="AE29" t="s">
        <v>85</v>
      </c>
      <c r="AF29" t="s">
        <v>85</v>
      </c>
      <c r="AG29" t="s">
        <v>613</v>
      </c>
      <c r="AI29" t="s">
        <v>426</v>
      </c>
      <c r="AJ29" t="s">
        <v>308</v>
      </c>
      <c r="AK29" t="s">
        <v>446</v>
      </c>
      <c r="AP29" t="s">
        <v>85</v>
      </c>
      <c r="AV29" t="s">
        <v>85</v>
      </c>
      <c r="AX29" t="s">
        <v>85</v>
      </c>
      <c r="AY29" t="s">
        <v>85</v>
      </c>
      <c r="AZ29" t="s">
        <v>85</v>
      </c>
      <c r="BA29" t="s">
        <v>85</v>
      </c>
      <c r="BB29" t="s">
        <v>85</v>
      </c>
      <c r="BC29" t="s">
        <v>85</v>
      </c>
      <c r="BD29" t="s">
        <v>85</v>
      </c>
      <c r="BG29" t="s">
        <v>85</v>
      </c>
      <c r="BH29" t="s">
        <v>85</v>
      </c>
      <c r="BJ29" t="s">
        <v>514</v>
      </c>
      <c r="BK29" t="s">
        <v>544</v>
      </c>
      <c r="BN29" t="s">
        <v>272</v>
      </c>
      <c r="BO29" t="s">
        <v>614</v>
      </c>
      <c r="BP29" t="s">
        <v>92</v>
      </c>
    </row>
    <row r="30" spans="1:68" x14ac:dyDescent="0.25">
      <c r="A30" t="s">
        <v>615</v>
      </c>
      <c r="B30" t="s">
        <v>616</v>
      </c>
      <c r="C30" t="s">
        <v>81</v>
      </c>
      <c r="D30" s="2"/>
      <c r="F30" t="s">
        <v>617</v>
      </c>
      <c r="G30" t="s">
        <v>618</v>
      </c>
      <c r="H30" t="s">
        <v>619</v>
      </c>
      <c r="I30" t="s">
        <v>82</v>
      </c>
      <c r="J30" t="s">
        <v>83</v>
      </c>
      <c r="K30" t="s">
        <v>113</v>
      </c>
      <c r="L30" t="s">
        <v>84</v>
      </c>
      <c r="M30" t="s">
        <v>85</v>
      </c>
      <c r="N30" t="s">
        <v>86</v>
      </c>
      <c r="O30" t="s">
        <v>620</v>
      </c>
      <c r="P30" t="s">
        <v>392</v>
      </c>
      <c r="Q30" t="s">
        <v>621</v>
      </c>
      <c r="R30" t="s">
        <v>87</v>
      </c>
      <c r="S30" t="s">
        <v>394</v>
      </c>
      <c r="T30" t="s">
        <v>417</v>
      </c>
      <c r="U30" t="s">
        <v>622</v>
      </c>
      <c r="V30" t="s">
        <v>623</v>
      </c>
      <c r="W30" t="s">
        <v>624</v>
      </c>
      <c r="X30" t="s">
        <v>625</v>
      </c>
      <c r="Y30" t="s">
        <v>85</v>
      </c>
      <c r="Z30" t="s">
        <v>85</v>
      </c>
      <c r="AA30" t="s">
        <v>626</v>
      </c>
      <c r="AB30" t="s">
        <v>627</v>
      </c>
      <c r="AC30" t="s">
        <v>628</v>
      </c>
      <c r="AD30" t="s">
        <v>629</v>
      </c>
      <c r="AE30" t="s">
        <v>630</v>
      </c>
      <c r="AF30" t="s">
        <v>85</v>
      </c>
      <c r="AG30" t="s">
        <v>631</v>
      </c>
      <c r="AI30" t="s">
        <v>426</v>
      </c>
      <c r="AJ30" t="s">
        <v>125</v>
      </c>
      <c r="AK30" t="s">
        <v>483</v>
      </c>
      <c r="AP30" t="s">
        <v>85</v>
      </c>
      <c r="AV30" t="s">
        <v>85</v>
      </c>
      <c r="AX30" t="s">
        <v>85</v>
      </c>
      <c r="AY30" t="s">
        <v>85</v>
      </c>
      <c r="AZ30" t="s">
        <v>85</v>
      </c>
      <c r="BA30" t="s">
        <v>85</v>
      </c>
      <c r="BB30" t="s">
        <v>85</v>
      </c>
      <c r="BC30" t="s">
        <v>85</v>
      </c>
      <c r="BD30" t="s">
        <v>85</v>
      </c>
      <c r="BG30" t="s">
        <v>85</v>
      </c>
      <c r="BH30" t="s">
        <v>85</v>
      </c>
      <c r="BJ30" t="s">
        <v>349</v>
      </c>
      <c r="BK30" t="s">
        <v>429</v>
      </c>
      <c r="BN30" t="s">
        <v>430</v>
      </c>
      <c r="BO30" t="s">
        <v>216</v>
      </c>
      <c r="BP30" t="s">
        <v>92</v>
      </c>
    </row>
    <row r="31" spans="1:68" x14ac:dyDescent="0.25">
      <c r="A31" t="s">
        <v>649</v>
      </c>
      <c r="B31" t="s">
        <v>650</v>
      </c>
      <c r="C31" t="s">
        <v>81</v>
      </c>
      <c r="F31" t="s">
        <v>651</v>
      </c>
      <c r="G31" t="s">
        <v>652</v>
      </c>
      <c r="H31" t="s">
        <v>653</v>
      </c>
      <c r="I31" t="s">
        <v>82</v>
      </c>
      <c r="J31" t="s">
        <v>83</v>
      </c>
      <c r="K31" t="s">
        <v>113</v>
      </c>
      <c r="L31" t="s">
        <v>84</v>
      </c>
      <c r="M31" t="s">
        <v>85</v>
      </c>
      <c r="N31" t="s">
        <v>86</v>
      </c>
      <c r="O31" t="s">
        <v>654</v>
      </c>
      <c r="P31" t="s">
        <v>392</v>
      </c>
      <c r="Q31" t="s">
        <v>589</v>
      </c>
      <c r="R31" t="s">
        <v>87</v>
      </c>
      <c r="S31" t="s">
        <v>394</v>
      </c>
      <c r="T31" t="s">
        <v>417</v>
      </c>
      <c r="U31" t="s">
        <v>655</v>
      </c>
      <c r="V31" t="s">
        <v>656</v>
      </c>
      <c r="W31" t="s">
        <v>657</v>
      </c>
      <c r="X31" t="s">
        <v>658</v>
      </c>
      <c r="Y31" t="s">
        <v>85</v>
      </c>
      <c r="Z31" t="s">
        <v>85</v>
      </c>
      <c r="AA31" t="s">
        <v>659</v>
      </c>
      <c r="AB31" t="s">
        <v>660</v>
      </c>
      <c r="AC31" t="s">
        <v>661</v>
      </c>
      <c r="AD31" t="s">
        <v>85</v>
      </c>
      <c r="AE31" t="s">
        <v>85</v>
      </c>
      <c r="AF31" t="s">
        <v>85</v>
      </c>
      <c r="AG31" t="s">
        <v>662</v>
      </c>
      <c r="AI31" t="s">
        <v>426</v>
      </c>
      <c r="AJ31" t="s">
        <v>125</v>
      </c>
      <c r="AK31" t="s">
        <v>483</v>
      </c>
      <c r="AP31" t="s">
        <v>85</v>
      </c>
      <c r="AV31" t="s">
        <v>85</v>
      </c>
      <c r="AX31" t="s">
        <v>85</v>
      </c>
      <c r="AY31" t="s">
        <v>85</v>
      </c>
      <c r="AZ31" t="s">
        <v>85</v>
      </c>
      <c r="BA31" t="s">
        <v>85</v>
      </c>
      <c r="BB31" t="s">
        <v>85</v>
      </c>
      <c r="BC31" t="s">
        <v>85</v>
      </c>
      <c r="BD31" t="s">
        <v>85</v>
      </c>
      <c r="BG31" t="s">
        <v>85</v>
      </c>
      <c r="BH31" t="s">
        <v>85</v>
      </c>
      <c r="BJ31" t="s">
        <v>349</v>
      </c>
      <c r="BK31" t="s">
        <v>429</v>
      </c>
      <c r="BN31" t="s">
        <v>430</v>
      </c>
      <c r="BO31" t="s">
        <v>216</v>
      </c>
      <c r="BP31" t="s">
        <v>92</v>
      </c>
    </row>
    <row r="32" spans="1:68" x14ac:dyDescent="0.25">
      <c r="A32" t="s">
        <v>663</v>
      </c>
      <c r="B32" t="s">
        <v>664</v>
      </c>
      <c r="C32" t="s">
        <v>81</v>
      </c>
      <c r="F32" t="s">
        <v>665</v>
      </c>
      <c r="G32" t="s">
        <v>666</v>
      </c>
      <c r="H32" t="s">
        <v>667</v>
      </c>
      <c r="I32" t="s">
        <v>82</v>
      </c>
      <c r="J32" t="s">
        <v>83</v>
      </c>
      <c r="K32" t="s">
        <v>113</v>
      </c>
      <c r="L32" t="s">
        <v>84</v>
      </c>
      <c r="M32" t="s">
        <v>85</v>
      </c>
      <c r="N32" t="s">
        <v>489</v>
      </c>
      <c r="O32" t="s">
        <v>668</v>
      </c>
      <c r="P32" t="s">
        <v>113</v>
      </c>
      <c r="Q32" t="s">
        <v>669</v>
      </c>
      <c r="R32" t="s">
        <v>670</v>
      </c>
      <c r="S32" t="s">
        <v>671</v>
      </c>
      <c r="T32" t="s">
        <v>430</v>
      </c>
      <c r="U32" t="s">
        <v>672</v>
      </c>
      <c r="V32" t="s">
        <v>673</v>
      </c>
      <c r="W32" t="s">
        <v>674</v>
      </c>
      <c r="X32" t="s">
        <v>675</v>
      </c>
      <c r="Y32" t="s">
        <v>85</v>
      </c>
      <c r="Z32" t="s">
        <v>85</v>
      </c>
      <c r="AA32" t="s">
        <v>676</v>
      </c>
      <c r="AB32" t="s">
        <v>677</v>
      </c>
      <c r="AC32" t="s">
        <v>678</v>
      </c>
      <c r="AD32" t="s">
        <v>679</v>
      </c>
      <c r="AE32" t="s">
        <v>680</v>
      </c>
      <c r="AF32" t="s">
        <v>85</v>
      </c>
      <c r="AG32" t="s">
        <v>681</v>
      </c>
      <c r="AI32" t="s">
        <v>85</v>
      </c>
      <c r="AJ32" t="s">
        <v>125</v>
      </c>
      <c r="AK32" t="s">
        <v>85</v>
      </c>
      <c r="AN32" t="s">
        <v>682</v>
      </c>
      <c r="AO32" t="s">
        <v>94</v>
      </c>
      <c r="AP32" t="s">
        <v>683</v>
      </c>
      <c r="AV32" t="s">
        <v>85</v>
      </c>
      <c r="AX32" t="s">
        <v>85</v>
      </c>
      <c r="AY32" t="s">
        <v>85</v>
      </c>
      <c r="AZ32" t="s">
        <v>85</v>
      </c>
      <c r="BA32" t="s">
        <v>85</v>
      </c>
      <c r="BB32" t="s">
        <v>85</v>
      </c>
      <c r="BC32" t="s">
        <v>85</v>
      </c>
      <c r="BD32" t="s">
        <v>85</v>
      </c>
      <c r="BG32" t="s">
        <v>85</v>
      </c>
      <c r="BH32" t="s">
        <v>85</v>
      </c>
      <c r="BJ32" t="s">
        <v>270</v>
      </c>
      <c r="BK32" t="s">
        <v>429</v>
      </c>
      <c r="BN32" t="s">
        <v>430</v>
      </c>
      <c r="BO32" t="s">
        <v>216</v>
      </c>
      <c r="BP32" t="s">
        <v>92</v>
      </c>
    </row>
    <row r="33" spans="1:68" x14ac:dyDescent="0.25">
      <c r="A33" t="s">
        <v>684</v>
      </c>
      <c r="B33" t="s">
        <v>685</v>
      </c>
      <c r="C33" t="s">
        <v>81</v>
      </c>
      <c r="F33" t="s">
        <v>686</v>
      </c>
      <c r="G33" t="s">
        <v>687</v>
      </c>
      <c r="H33" t="s">
        <v>688</v>
      </c>
      <c r="I33" t="s">
        <v>82</v>
      </c>
      <c r="J33" t="s">
        <v>83</v>
      </c>
      <c r="K33" t="s">
        <v>113</v>
      </c>
      <c r="L33" t="s">
        <v>84</v>
      </c>
      <c r="M33" t="s">
        <v>85</v>
      </c>
      <c r="N33" t="s">
        <v>86</v>
      </c>
      <c r="O33" t="s">
        <v>689</v>
      </c>
      <c r="P33" t="s">
        <v>392</v>
      </c>
      <c r="Q33" t="s">
        <v>621</v>
      </c>
      <c r="R33" t="s">
        <v>87</v>
      </c>
      <c r="S33" t="s">
        <v>504</v>
      </c>
      <c r="T33" t="s">
        <v>690</v>
      </c>
      <c r="U33" t="s">
        <v>691</v>
      </c>
      <c r="V33" t="s">
        <v>692</v>
      </c>
      <c r="W33" t="s">
        <v>693</v>
      </c>
      <c r="X33" t="s">
        <v>421</v>
      </c>
      <c r="Y33" t="s">
        <v>85</v>
      </c>
      <c r="Z33" t="s">
        <v>85</v>
      </c>
      <c r="AA33" t="s">
        <v>694</v>
      </c>
      <c r="AB33" t="s">
        <v>695</v>
      </c>
      <c r="AC33" t="s">
        <v>463</v>
      </c>
      <c r="AD33" t="s">
        <v>85</v>
      </c>
      <c r="AE33" t="s">
        <v>85</v>
      </c>
      <c r="AF33" t="s">
        <v>85</v>
      </c>
      <c r="AG33" t="s">
        <v>85</v>
      </c>
      <c r="AI33" t="s">
        <v>426</v>
      </c>
      <c r="AJ33" t="s">
        <v>125</v>
      </c>
      <c r="AK33" t="s">
        <v>696</v>
      </c>
      <c r="AN33" t="s">
        <v>543</v>
      </c>
      <c r="AO33" t="s">
        <v>697</v>
      </c>
      <c r="AP33" t="s">
        <v>85</v>
      </c>
      <c r="AV33" t="s">
        <v>85</v>
      </c>
      <c r="AX33" t="s">
        <v>85</v>
      </c>
      <c r="AY33" t="s">
        <v>85</v>
      </c>
      <c r="AZ33" t="s">
        <v>85</v>
      </c>
      <c r="BA33" t="s">
        <v>85</v>
      </c>
      <c r="BB33" t="s">
        <v>85</v>
      </c>
      <c r="BC33" t="s">
        <v>85</v>
      </c>
      <c r="BD33" t="s">
        <v>85</v>
      </c>
      <c r="BG33" t="s">
        <v>85</v>
      </c>
      <c r="BH33" t="s">
        <v>85</v>
      </c>
      <c r="BJ33" t="s">
        <v>349</v>
      </c>
      <c r="BK33" t="s">
        <v>429</v>
      </c>
      <c r="BN33" t="s">
        <v>430</v>
      </c>
      <c r="BO33" t="s">
        <v>216</v>
      </c>
      <c r="BP33" t="s">
        <v>92</v>
      </c>
    </row>
    <row r="34" spans="1:68" x14ac:dyDescent="0.25">
      <c r="A34" t="s">
        <v>698</v>
      </c>
      <c r="B34" t="s">
        <v>699</v>
      </c>
      <c r="C34" t="s">
        <v>81</v>
      </c>
      <c r="F34" t="s">
        <v>700</v>
      </c>
      <c r="G34" t="s">
        <v>701</v>
      </c>
      <c r="H34" t="s">
        <v>702</v>
      </c>
      <c r="I34" t="s">
        <v>82</v>
      </c>
      <c r="J34" t="s">
        <v>83</v>
      </c>
      <c r="K34" t="s">
        <v>113</v>
      </c>
      <c r="L34" t="s">
        <v>84</v>
      </c>
      <c r="M34" t="s">
        <v>85</v>
      </c>
      <c r="N34" t="s">
        <v>86</v>
      </c>
      <c r="O34" t="s">
        <v>703</v>
      </c>
      <c r="P34" t="s">
        <v>113</v>
      </c>
      <c r="Q34" t="s">
        <v>437</v>
      </c>
      <c r="R34" t="s">
        <v>87</v>
      </c>
      <c r="S34" t="s">
        <v>504</v>
      </c>
      <c r="T34" t="s">
        <v>690</v>
      </c>
      <c r="U34" t="s">
        <v>704</v>
      </c>
      <c r="V34" t="s">
        <v>705</v>
      </c>
      <c r="W34" t="s">
        <v>706</v>
      </c>
      <c r="X34" t="s">
        <v>707</v>
      </c>
      <c r="Y34" t="s">
        <v>85</v>
      </c>
      <c r="Z34" t="s">
        <v>85</v>
      </c>
      <c r="AA34" t="s">
        <v>708</v>
      </c>
      <c r="AB34" t="s">
        <v>709</v>
      </c>
      <c r="AC34" t="s">
        <v>463</v>
      </c>
      <c r="AD34" t="s">
        <v>710</v>
      </c>
      <c r="AE34" t="s">
        <v>85</v>
      </c>
      <c r="AF34" t="s">
        <v>85</v>
      </c>
      <c r="AG34" t="s">
        <v>85</v>
      </c>
      <c r="AI34" t="s">
        <v>426</v>
      </c>
      <c r="AJ34" t="s">
        <v>308</v>
      </c>
      <c r="AK34" t="s">
        <v>446</v>
      </c>
      <c r="AN34" t="s">
        <v>711</v>
      </c>
      <c r="AO34" t="s">
        <v>712</v>
      </c>
      <c r="AP34" t="s">
        <v>85</v>
      </c>
      <c r="AV34" t="s">
        <v>85</v>
      </c>
      <c r="AX34" t="s">
        <v>85</v>
      </c>
      <c r="AY34" t="s">
        <v>85</v>
      </c>
      <c r="AZ34" t="s">
        <v>85</v>
      </c>
      <c r="BA34" t="s">
        <v>85</v>
      </c>
      <c r="BB34" t="s">
        <v>85</v>
      </c>
      <c r="BC34" t="s">
        <v>85</v>
      </c>
      <c r="BD34" t="s">
        <v>85</v>
      </c>
      <c r="BG34" t="s">
        <v>85</v>
      </c>
      <c r="BH34" t="s">
        <v>85</v>
      </c>
      <c r="BJ34" t="s">
        <v>85</v>
      </c>
      <c r="BK34" t="s">
        <v>713</v>
      </c>
      <c r="BN34" t="s">
        <v>430</v>
      </c>
      <c r="BO34" t="s">
        <v>216</v>
      </c>
      <c r="BP34" t="s">
        <v>85</v>
      </c>
    </row>
    <row r="35" spans="1:68" x14ac:dyDescent="0.25">
      <c r="A35" t="s">
        <v>714</v>
      </c>
      <c r="B35" t="s">
        <v>715</v>
      </c>
      <c r="C35" t="s">
        <v>81</v>
      </c>
      <c r="F35" t="s">
        <v>716</v>
      </c>
      <c r="G35" t="s">
        <v>717</v>
      </c>
      <c r="H35" t="s">
        <v>718</v>
      </c>
      <c r="I35" t="s">
        <v>82</v>
      </c>
      <c r="J35" t="s">
        <v>83</v>
      </c>
      <c r="K35" t="s">
        <v>113</v>
      </c>
      <c r="L35" t="s">
        <v>84</v>
      </c>
      <c r="M35" t="s">
        <v>85</v>
      </c>
      <c r="N35" t="s">
        <v>86</v>
      </c>
      <c r="O35" t="s">
        <v>719</v>
      </c>
      <c r="P35" t="s">
        <v>392</v>
      </c>
      <c r="Q35" t="s">
        <v>393</v>
      </c>
      <c r="R35" t="s">
        <v>87</v>
      </c>
      <c r="S35" t="s">
        <v>504</v>
      </c>
      <c r="T35" t="s">
        <v>430</v>
      </c>
      <c r="U35" t="s">
        <v>720</v>
      </c>
      <c r="V35" t="s">
        <v>721</v>
      </c>
      <c r="W35" t="s">
        <v>722</v>
      </c>
      <c r="X35" t="s">
        <v>723</v>
      </c>
      <c r="Y35" t="s">
        <v>85</v>
      </c>
      <c r="Z35" t="s">
        <v>85</v>
      </c>
      <c r="AA35" t="s">
        <v>724</v>
      </c>
      <c r="AB35" t="s">
        <v>725</v>
      </c>
      <c r="AC35" t="s">
        <v>726</v>
      </c>
      <c r="AD35" t="s">
        <v>727</v>
      </c>
      <c r="AE35" t="s">
        <v>728</v>
      </c>
      <c r="AF35" t="s">
        <v>85</v>
      </c>
      <c r="AG35" t="s">
        <v>729</v>
      </c>
      <c r="AI35" t="s">
        <v>426</v>
      </c>
      <c r="AJ35" t="s">
        <v>125</v>
      </c>
      <c r="AK35" t="s">
        <v>696</v>
      </c>
      <c r="AN35" t="s">
        <v>543</v>
      </c>
      <c r="AO35" t="s">
        <v>730</v>
      </c>
      <c r="AP35" t="s">
        <v>85</v>
      </c>
      <c r="AV35" t="s">
        <v>85</v>
      </c>
      <c r="AX35" t="s">
        <v>85</v>
      </c>
      <c r="AY35" t="s">
        <v>85</v>
      </c>
      <c r="AZ35" t="s">
        <v>85</v>
      </c>
      <c r="BA35" t="s">
        <v>85</v>
      </c>
      <c r="BB35" t="s">
        <v>85</v>
      </c>
      <c r="BC35" t="s">
        <v>85</v>
      </c>
      <c r="BD35" t="s">
        <v>85</v>
      </c>
      <c r="BG35" t="s">
        <v>85</v>
      </c>
      <c r="BH35" t="s">
        <v>85</v>
      </c>
      <c r="BJ35" t="s">
        <v>349</v>
      </c>
      <c r="BK35" t="s">
        <v>429</v>
      </c>
      <c r="BN35" t="s">
        <v>430</v>
      </c>
      <c r="BO35" t="s">
        <v>216</v>
      </c>
      <c r="BP35" t="s">
        <v>92</v>
      </c>
    </row>
    <row r="36" spans="1:68" x14ac:dyDescent="0.25">
      <c r="A36" t="s">
        <v>731</v>
      </c>
      <c r="B36" t="s">
        <v>732</v>
      </c>
      <c r="C36" t="s">
        <v>81</v>
      </c>
      <c r="F36" t="s">
        <v>733</v>
      </c>
      <c r="G36" t="s">
        <v>734</v>
      </c>
      <c r="H36" t="s">
        <v>735</v>
      </c>
      <c r="I36" t="s">
        <v>82</v>
      </c>
      <c r="J36" t="s">
        <v>83</v>
      </c>
      <c r="K36" t="s">
        <v>113</v>
      </c>
      <c r="L36" t="s">
        <v>84</v>
      </c>
      <c r="M36" t="s">
        <v>85</v>
      </c>
      <c r="N36" t="s">
        <v>86</v>
      </c>
      <c r="O36" t="s">
        <v>736</v>
      </c>
      <c r="P36" t="s">
        <v>113</v>
      </c>
      <c r="Q36" t="s">
        <v>737</v>
      </c>
      <c r="R36" t="s">
        <v>87</v>
      </c>
      <c r="S36" t="s">
        <v>504</v>
      </c>
      <c r="T36" t="s">
        <v>690</v>
      </c>
      <c r="U36" t="s">
        <v>738</v>
      </c>
      <c r="V36" t="s">
        <v>739</v>
      </c>
      <c r="W36" t="s">
        <v>740</v>
      </c>
      <c r="X36" t="s">
        <v>741</v>
      </c>
      <c r="Y36" t="s">
        <v>85</v>
      </c>
      <c r="Z36" t="s">
        <v>85</v>
      </c>
      <c r="AA36" t="s">
        <v>742</v>
      </c>
      <c r="AB36" t="s">
        <v>743</v>
      </c>
      <c r="AC36" t="s">
        <v>744</v>
      </c>
      <c r="AD36" t="s">
        <v>745</v>
      </c>
      <c r="AE36" t="s">
        <v>85</v>
      </c>
      <c r="AF36" t="s">
        <v>85</v>
      </c>
      <c r="AG36" t="s">
        <v>85</v>
      </c>
      <c r="AI36" t="s">
        <v>426</v>
      </c>
      <c r="AJ36" t="s">
        <v>308</v>
      </c>
      <c r="AK36" t="s">
        <v>446</v>
      </c>
      <c r="AN36" t="s">
        <v>289</v>
      </c>
      <c r="AO36" t="s">
        <v>290</v>
      </c>
      <c r="AP36" t="s">
        <v>85</v>
      </c>
      <c r="AV36" t="s">
        <v>85</v>
      </c>
      <c r="AX36" t="s">
        <v>85</v>
      </c>
      <c r="AY36" t="s">
        <v>85</v>
      </c>
      <c r="AZ36" t="s">
        <v>85</v>
      </c>
      <c r="BA36" t="s">
        <v>85</v>
      </c>
      <c r="BB36" t="s">
        <v>85</v>
      </c>
      <c r="BC36" t="s">
        <v>85</v>
      </c>
      <c r="BD36" t="s">
        <v>85</v>
      </c>
      <c r="BG36" t="s">
        <v>85</v>
      </c>
      <c r="BH36" t="s">
        <v>85</v>
      </c>
      <c r="BJ36" t="s">
        <v>85</v>
      </c>
      <c r="BK36" t="s">
        <v>746</v>
      </c>
      <c r="BN36" t="s">
        <v>430</v>
      </c>
      <c r="BO36" t="s">
        <v>273</v>
      </c>
      <c r="BP36" t="s">
        <v>85</v>
      </c>
    </row>
    <row r="37" spans="1:68" x14ac:dyDescent="0.25">
      <c r="A37" t="s">
        <v>747</v>
      </c>
      <c r="B37" t="s">
        <v>748</v>
      </c>
      <c r="C37" t="s">
        <v>81</v>
      </c>
      <c r="F37" t="s">
        <v>749</v>
      </c>
      <c r="G37" t="s">
        <v>750</v>
      </c>
      <c r="H37" t="s">
        <v>751</v>
      </c>
      <c r="I37" t="s">
        <v>82</v>
      </c>
      <c r="J37" t="s">
        <v>83</v>
      </c>
      <c r="K37" t="s">
        <v>113</v>
      </c>
      <c r="L37" t="s">
        <v>84</v>
      </c>
      <c r="M37" t="s">
        <v>85</v>
      </c>
      <c r="N37" t="s">
        <v>86</v>
      </c>
      <c r="O37" t="s">
        <v>752</v>
      </c>
      <c r="P37" t="s">
        <v>392</v>
      </c>
      <c r="Q37" t="s">
        <v>753</v>
      </c>
      <c r="R37" t="s">
        <v>87</v>
      </c>
      <c r="S37" t="s">
        <v>504</v>
      </c>
      <c r="T37" t="s">
        <v>430</v>
      </c>
      <c r="U37" t="s">
        <v>542</v>
      </c>
      <c r="V37" t="s">
        <v>754</v>
      </c>
      <c r="W37" t="s">
        <v>755</v>
      </c>
      <c r="X37" t="s">
        <v>756</v>
      </c>
      <c r="Y37" t="s">
        <v>85</v>
      </c>
      <c r="Z37" t="s">
        <v>85</v>
      </c>
      <c r="AA37" t="s">
        <v>757</v>
      </c>
      <c r="AB37" t="s">
        <v>758</v>
      </c>
      <c r="AC37" t="s">
        <v>661</v>
      </c>
      <c r="AD37" t="s">
        <v>85</v>
      </c>
      <c r="AE37" t="s">
        <v>759</v>
      </c>
      <c r="AF37" t="s">
        <v>85</v>
      </c>
      <c r="AG37" t="s">
        <v>760</v>
      </c>
      <c r="AI37" t="s">
        <v>426</v>
      </c>
      <c r="AJ37" t="s">
        <v>125</v>
      </c>
      <c r="AK37" t="s">
        <v>696</v>
      </c>
      <c r="AP37" t="s">
        <v>85</v>
      </c>
      <c r="AV37" t="s">
        <v>85</v>
      </c>
      <c r="AX37" t="s">
        <v>85</v>
      </c>
      <c r="AY37" t="s">
        <v>85</v>
      </c>
      <c r="AZ37" t="s">
        <v>85</v>
      </c>
      <c r="BA37" t="s">
        <v>85</v>
      </c>
      <c r="BB37" t="s">
        <v>85</v>
      </c>
      <c r="BC37" t="s">
        <v>85</v>
      </c>
      <c r="BD37" t="s">
        <v>85</v>
      </c>
      <c r="BG37" t="s">
        <v>85</v>
      </c>
      <c r="BH37" t="s">
        <v>85</v>
      </c>
      <c r="BJ37" t="s">
        <v>349</v>
      </c>
      <c r="BK37" t="s">
        <v>429</v>
      </c>
      <c r="BN37" t="s">
        <v>430</v>
      </c>
      <c r="BO37" t="s">
        <v>216</v>
      </c>
      <c r="BP37" t="s">
        <v>92</v>
      </c>
    </row>
    <row r="38" spans="1:68" x14ac:dyDescent="0.25">
      <c r="A38" t="s">
        <v>761</v>
      </c>
      <c r="B38" t="s">
        <v>762</v>
      </c>
      <c r="C38" t="s">
        <v>81</v>
      </c>
      <c r="F38" t="s">
        <v>763</v>
      </c>
      <c r="G38" t="s">
        <v>764</v>
      </c>
      <c r="H38" t="s">
        <v>765</v>
      </c>
      <c r="I38" t="s">
        <v>82</v>
      </c>
      <c r="J38" t="s">
        <v>83</v>
      </c>
      <c r="K38" t="s">
        <v>113</v>
      </c>
      <c r="L38" t="s">
        <v>84</v>
      </c>
      <c r="M38" t="s">
        <v>85</v>
      </c>
      <c r="N38" t="s">
        <v>86</v>
      </c>
      <c r="O38" t="s">
        <v>766</v>
      </c>
      <c r="P38" t="s">
        <v>392</v>
      </c>
      <c r="Q38" t="s">
        <v>767</v>
      </c>
      <c r="R38" t="s">
        <v>87</v>
      </c>
      <c r="S38" t="s">
        <v>504</v>
      </c>
      <c r="T38" t="s">
        <v>430</v>
      </c>
      <c r="U38" t="s">
        <v>96</v>
      </c>
      <c r="V38" t="s">
        <v>166</v>
      </c>
      <c r="W38" t="s">
        <v>768</v>
      </c>
      <c r="X38" t="s">
        <v>769</v>
      </c>
      <c r="Y38" t="s">
        <v>85</v>
      </c>
      <c r="Z38" t="s">
        <v>85</v>
      </c>
      <c r="AA38" t="s">
        <v>770</v>
      </c>
      <c r="AB38" t="s">
        <v>771</v>
      </c>
      <c r="AC38" t="s">
        <v>772</v>
      </c>
      <c r="AD38" t="s">
        <v>85</v>
      </c>
      <c r="AE38" t="s">
        <v>773</v>
      </c>
      <c r="AF38" t="s">
        <v>85</v>
      </c>
      <c r="AG38" t="s">
        <v>774</v>
      </c>
      <c r="AI38" t="s">
        <v>426</v>
      </c>
      <c r="AJ38" t="s">
        <v>125</v>
      </c>
      <c r="AK38" t="s">
        <v>696</v>
      </c>
      <c r="AP38" t="s">
        <v>85</v>
      </c>
      <c r="AV38" t="s">
        <v>85</v>
      </c>
      <c r="AX38" t="s">
        <v>85</v>
      </c>
      <c r="AY38" t="s">
        <v>85</v>
      </c>
      <c r="AZ38" t="s">
        <v>85</v>
      </c>
      <c r="BA38" t="s">
        <v>85</v>
      </c>
      <c r="BB38" t="s">
        <v>85</v>
      </c>
      <c r="BC38" t="s">
        <v>85</v>
      </c>
      <c r="BD38" t="s">
        <v>85</v>
      </c>
      <c r="BG38" t="s">
        <v>85</v>
      </c>
      <c r="BH38" t="s">
        <v>85</v>
      </c>
      <c r="BJ38" t="s">
        <v>349</v>
      </c>
      <c r="BK38" t="s">
        <v>429</v>
      </c>
      <c r="BN38" t="s">
        <v>430</v>
      </c>
      <c r="BO38" t="s">
        <v>216</v>
      </c>
      <c r="BP38" t="s">
        <v>92</v>
      </c>
    </row>
    <row r="39" spans="1:68" x14ac:dyDescent="0.25">
      <c r="A39" t="s">
        <v>775</v>
      </c>
      <c r="B39" t="s">
        <v>776</v>
      </c>
      <c r="C39" t="s">
        <v>81</v>
      </c>
      <c r="F39" t="s">
        <v>777</v>
      </c>
      <c r="G39" t="s">
        <v>778</v>
      </c>
      <c r="H39" t="s">
        <v>779</v>
      </c>
      <c r="I39" t="s">
        <v>82</v>
      </c>
      <c r="J39" t="s">
        <v>83</v>
      </c>
      <c r="K39" t="s">
        <v>113</v>
      </c>
      <c r="L39" t="s">
        <v>84</v>
      </c>
      <c r="M39" t="s">
        <v>85</v>
      </c>
      <c r="N39" t="s">
        <v>86</v>
      </c>
      <c r="O39" t="s">
        <v>780</v>
      </c>
      <c r="P39" t="s">
        <v>392</v>
      </c>
      <c r="Q39" t="s">
        <v>781</v>
      </c>
      <c r="R39" t="s">
        <v>87</v>
      </c>
      <c r="S39" t="s">
        <v>504</v>
      </c>
      <c r="T39" t="s">
        <v>430</v>
      </c>
      <c r="U39" t="s">
        <v>104</v>
      </c>
      <c r="V39" t="s">
        <v>782</v>
      </c>
      <c r="W39" t="s">
        <v>783</v>
      </c>
      <c r="X39" t="s">
        <v>784</v>
      </c>
      <c r="Y39" t="s">
        <v>85</v>
      </c>
      <c r="Z39" t="s">
        <v>85</v>
      </c>
      <c r="AA39" t="s">
        <v>785</v>
      </c>
      <c r="AB39" t="s">
        <v>786</v>
      </c>
      <c r="AC39" t="s">
        <v>787</v>
      </c>
      <c r="AD39" t="s">
        <v>85</v>
      </c>
      <c r="AE39" t="s">
        <v>85</v>
      </c>
      <c r="AF39" t="s">
        <v>85</v>
      </c>
      <c r="AG39" t="s">
        <v>788</v>
      </c>
      <c r="AI39" t="s">
        <v>426</v>
      </c>
      <c r="AJ39" t="s">
        <v>125</v>
      </c>
      <c r="AK39" t="s">
        <v>696</v>
      </c>
      <c r="AN39" t="s">
        <v>89</v>
      </c>
      <c r="AO39" t="s">
        <v>789</v>
      </c>
      <c r="AP39" t="s">
        <v>85</v>
      </c>
      <c r="AV39" t="s">
        <v>85</v>
      </c>
      <c r="AX39" t="s">
        <v>85</v>
      </c>
      <c r="AY39" t="s">
        <v>85</v>
      </c>
      <c r="AZ39" t="s">
        <v>85</v>
      </c>
      <c r="BA39" t="s">
        <v>85</v>
      </c>
      <c r="BB39" t="s">
        <v>85</v>
      </c>
      <c r="BC39" t="s">
        <v>85</v>
      </c>
      <c r="BD39" t="s">
        <v>85</v>
      </c>
      <c r="BG39" t="s">
        <v>85</v>
      </c>
      <c r="BH39" t="s">
        <v>85</v>
      </c>
      <c r="BJ39" t="s">
        <v>349</v>
      </c>
      <c r="BK39" t="s">
        <v>429</v>
      </c>
      <c r="BN39" t="s">
        <v>430</v>
      </c>
      <c r="BO39" t="s">
        <v>216</v>
      </c>
      <c r="BP39" t="s">
        <v>92</v>
      </c>
    </row>
    <row r="40" spans="1:68" x14ac:dyDescent="0.25">
      <c r="A40" t="s">
        <v>790</v>
      </c>
      <c r="B40" t="s">
        <v>791</v>
      </c>
      <c r="C40" t="s">
        <v>81</v>
      </c>
      <c r="F40" t="s">
        <v>792</v>
      </c>
      <c r="G40" t="s">
        <v>793</v>
      </c>
      <c r="H40" t="s">
        <v>794</v>
      </c>
      <c r="I40" t="s">
        <v>82</v>
      </c>
      <c r="J40" t="s">
        <v>83</v>
      </c>
      <c r="K40" t="s">
        <v>113</v>
      </c>
      <c r="L40" t="s">
        <v>84</v>
      </c>
      <c r="M40" t="s">
        <v>85</v>
      </c>
      <c r="N40" t="s">
        <v>86</v>
      </c>
      <c r="O40" t="s">
        <v>795</v>
      </c>
      <c r="P40" t="s">
        <v>392</v>
      </c>
      <c r="Q40" t="s">
        <v>796</v>
      </c>
      <c r="R40" t="s">
        <v>87</v>
      </c>
      <c r="S40" t="s">
        <v>504</v>
      </c>
      <c r="T40" t="s">
        <v>430</v>
      </c>
      <c r="U40" t="s">
        <v>797</v>
      </c>
      <c r="V40" t="s">
        <v>798</v>
      </c>
      <c r="W40" t="s">
        <v>799</v>
      </c>
      <c r="X40" t="s">
        <v>800</v>
      </c>
      <c r="Y40" t="s">
        <v>85</v>
      </c>
      <c r="Z40" t="s">
        <v>85</v>
      </c>
      <c r="AA40" t="s">
        <v>801</v>
      </c>
      <c r="AB40" t="s">
        <v>802</v>
      </c>
      <c r="AC40" t="s">
        <v>803</v>
      </c>
      <c r="AD40" t="s">
        <v>804</v>
      </c>
      <c r="AE40" t="s">
        <v>805</v>
      </c>
      <c r="AF40" t="s">
        <v>85</v>
      </c>
      <c r="AG40" t="s">
        <v>806</v>
      </c>
      <c r="AI40" t="s">
        <v>426</v>
      </c>
      <c r="AJ40" t="s">
        <v>125</v>
      </c>
      <c r="AK40" t="s">
        <v>696</v>
      </c>
      <c r="AP40" t="s">
        <v>85</v>
      </c>
      <c r="AV40" t="s">
        <v>85</v>
      </c>
      <c r="AX40" t="s">
        <v>85</v>
      </c>
      <c r="AY40" t="s">
        <v>85</v>
      </c>
      <c r="AZ40" t="s">
        <v>85</v>
      </c>
      <c r="BA40" t="s">
        <v>85</v>
      </c>
      <c r="BB40" t="s">
        <v>85</v>
      </c>
      <c r="BC40" t="s">
        <v>85</v>
      </c>
      <c r="BD40" t="s">
        <v>85</v>
      </c>
      <c r="BG40" t="s">
        <v>85</v>
      </c>
      <c r="BH40" t="s">
        <v>85</v>
      </c>
      <c r="BJ40" t="s">
        <v>349</v>
      </c>
      <c r="BK40" t="s">
        <v>429</v>
      </c>
      <c r="BN40" t="s">
        <v>430</v>
      </c>
      <c r="BO40" t="s">
        <v>216</v>
      </c>
      <c r="BP40" t="s">
        <v>92</v>
      </c>
    </row>
    <row r="41" spans="1:68" x14ac:dyDescent="0.25">
      <c r="A41" t="s">
        <v>807</v>
      </c>
      <c r="B41" t="s">
        <v>808</v>
      </c>
      <c r="C41" t="s">
        <v>81</v>
      </c>
      <c r="F41" t="s">
        <v>809</v>
      </c>
      <c r="G41" t="s">
        <v>810</v>
      </c>
      <c r="H41" t="s">
        <v>811</v>
      </c>
      <c r="I41" t="s">
        <v>82</v>
      </c>
      <c r="J41" t="s">
        <v>83</v>
      </c>
      <c r="K41" t="s">
        <v>113</v>
      </c>
      <c r="L41" t="s">
        <v>84</v>
      </c>
      <c r="M41" t="s">
        <v>85</v>
      </c>
      <c r="N41" t="s">
        <v>86</v>
      </c>
      <c r="O41" t="s">
        <v>812</v>
      </c>
      <c r="P41" t="s">
        <v>392</v>
      </c>
      <c r="Q41" t="s">
        <v>813</v>
      </c>
      <c r="R41" t="s">
        <v>87</v>
      </c>
      <c r="S41" t="s">
        <v>504</v>
      </c>
      <c r="T41" t="s">
        <v>430</v>
      </c>
      <c r="U41" t="s">
        <v>104</v>
      </c>
      <c r="V41" t="s">
        <v>814</v>
      </c>
      <c r="W41" t="s">
        <v>815</v>
      </c>
      <c r="X41" t="s">
        <v>816</v>
      </c>
      <c r="Y41" t="s">
        <v>85</v>
      </c>
      <c r="Z41" t="s">
        <v>85</v>
      </c>
      <c r="AA41" t="s">
        <v>817</v>
      </c>
      <c r="AB41" t="s">
        <v>818</v>
      </c>
      <c r="AC41" t="s">
        <v>819</v>
      </c>
      <c r="AD41" t="s">
        <v>820</v>
      </c>
      <c r="AE41" t="s">
        <v>85</v>
      </c>
      <c r="AF41" t="s">
        <v>85</v>
      </c>
      <c r="AG41" t="s">
        <v>821</v>
      </c>
      <c r="AI41" t="s">
        <v>426</v>
      </c>
      <c r="AJ41" t="s">
        <v>125</v>
      </c>
      <c r="AK41" t="s">
        <v>696</v>
      </c>
      <c r="AN41" t="s">
        <v>89</v>
      </c>
      <c r="AO41" t="s">
        <v>822</v>
      </c>
      <c r="AP41" t="s">
        <v>85</v>
      </c>
      <c r="AV41" t="s">
        <v>85</v>
      </c>
      <c r="AX41" t="s">
        <v>85</v>
      </c>
      <c r="AY41" t="s">
        <v>85</v>
      </c>
      <c r="AZ41" t="s">
        <v>85</v>
      </c>
      <c r="BA41" t="s">
        <v>85</v>
      </c>
      <c r="BB41" t="s">
        <v>85</v>
      </c>
      <c r="BC41" t="s">
        <v>85</v>
      </c>
      <c r="BD41" t="s">
        <v>85</v>
      </c>
      <c r="BG41" t="s">
        <v>85</v>
      </c>
      <c r="BH41" t="s">
        <v>85</v>
      </c>
      <c r="BJ41" t="s">
        <v>349</v>
      </c>
      <c r="BK41" t="s">
        <v>429</v>
      </c>
      <c r="BN41" t="s">
        <v>430</v>
      </c>
      <c r="BO41" t="s">
        <v>216</v>
      </c>
      <c r="BP41" t="s">
        <v>92</v>
      </c>
    </row>
    <row r="42" spans="1:68" x14ac:dyDescent="0.25">
      <c r="A42" t="s">
        <v>823</v>
      </c>
      <c r="B42" t="s">
        <v>824</v>
      </c>
      <c r="C42" t="s">
        <v>81</v>
      </c>
      <c r="F42" t="s">
        <v>825</v>
      </c>
      <c r="G42" t="s">
        <v>826</v>
      </c>
      <c r="H42" t="s">
        <v>827</v>
      </c>
      <c r="I42" t="s">
        <v>82</v>
      </c>
      <c r="J42" t="s">
        <v>83</v>
      </c>
      <c r="K42" t="s">
        <v>113</v>
      </c>
      <c r="L42" t="s">
        <v>84</v>
      </c>
      <c r="M42" t="s">
        <v>85</v>
      </c>
      <c r="N42" t="s">
        <v>86</v>
      </c>
      <c r="O42" t="s">
        <v>828</v>
      </c>
      <c r="P42" t="s">
        <v>392</v>
      </c>
      <c r="Q42" t="s">
        <v>767</v>
      </c>
      <c r="R42" t="s">
        <v>87</v>
      </c>
      <c r="S42" t="s">
        <v>504</v>
      </c>
      <c r="T42" t="s">
        <v>430</v>
      </c>
      <c r="U42" t="s">
        <v>829</v>
      </c>
      <c r="V42" t="s">
        <v>830</v>
      </c>
      <c r="W42" t="s">
        <v>831</v>
      </c>
      <c r="X42" t="s">
        <v>832</v>
      </c>
      <c r="Y42" t="s">
        <v>85</v>
      </c>
      <c r="Z42" t="s">
        <v>85</v>
      </c>
      <c r="AA42" t="s">
        <v>833</v>
      </c>
      <c r="AB42" t="s">
        <v>834</v>
      </c>
      <c r="AC42" t="s">
        <v>803</v>
      </c>
      <c r="AD42" t="s">
        <v>835</v>
      </c>
      <c r="AE42" t="s">
        <v>319</v>
      </c>
      <c r="AF42" t="s">
        <v>85</v>
      </c>
      <c r="AG42" t="s">
        <v>836</v>
      </c>
      <c r="AI42" t="s">
        <v>426</v>
      </c>
      <c r="AJ42" t="s">
        <v>125</v>
      </c>
      <c r="AK42" t="s">
        <v>696</v>
      </c>
      <c r="AP42" t="s">
        <v>85</v>
      </c>
      <c r="AV42" t="s">
        <v>85</v>
      </c>
      <c r="AX42" t="s">
        <v>85</v>
      </c>
      <c r="AY42" t="s">
        <v>85</v>
      </c>
      <c r="AZ42" t="s">
        <v>85</v>
      </c>
      <c r="BA42" t="s">
        <v>85</v>
      </c>
      <c r="BB42" t="s">
        <v>85</v>
      </c>
      <c r="BC42" t="s">
        <v>85</v>
      </c>
      <c r="BD42" t="s">
        <v>85</v>
      </c>
      <c r="BG42" t="s">
        <v>85</v>
      </c>
      <c r="BH42" t="s">
        <v>85</v>
      </c>
      <c r="BJ42" t="s">
        <v>349</v>
      </c>
      <c r="BK42" t="s">
        <v>429</v>
      </c>
      <c r="BN42" t="s">
        <v>430</v>
      </c>
      <c r="BO42" t="s">
        <v>216</v>
      </c>
      <c r="BP42" t="s">
        <v>92</v>
      </c>
    </row>
    <row r="43" spans="1:68" x14ac:dyDescent="0.25">
      <c r="A43" t="s">
        <v>837</v>
      </c>
      <c r="B43" t="s">
        <v>838</v>
      </c>
      <c r="C43" t="s">
        <v>81</v>
      </c>
      <c r="F43" t="s">
        <v>839</v>
      </c>
      <c r="G43" t="s">
        <v>840</v>
      </c>
      <c r="H43" t="s">
        <v>841</v>
      </c>
      <c r="I43" t="s">
        <v>82</v>
      </c>
      <c r="J43" t="s">
        <v>83</v>
      </c>
      <c r="K43" t="s">
        <v>113</v>
      </c>
      <c r="L43" t="s">
        <v>84</v>
      </c>
      <c r="M43" t="s">
        <v>85</v>
      </c>
      <c r="N43" t="s">
        <v>86</v>
      </c>
      <c r="O43" t="s">
        <v>842</v>
      </c>
      <c r="P43" t="s">
        <v>113</v>
      </c>
      <c r="Q43" t="s">
        <v>639</v>
      </c>
      <c r="R43" t="s">
        <v>87</v>
      </c>
      <c r="S43" t="s">
        <v>843</v>
      </c>
      <c r="T43" t="s">
        <v>430</v>
      </c>
      <c r="U43" t="s">
        <v>844</v>
      </c>
      <c r="V43" t="s">
        <v>845</v>
      </c>
      <c r="W43" t="s">
        <v>846</v>
      </c>
      <c r="X43" t="s">
        <v>847</v>
      </c>
      <c r="Y43" t="s">
        <v>85</v>
      </c>
      <c r="Z43" t="s">
        <v>85</v>
      </c>
      <c r="AA43" t="s">
        <v>848</v>
      </c>
      <c r="AB43" t="s">
        <v>849</v>
      </c>
      <c r="AC43" t="s">
        <v>850</v>
      </c>
      <c r="AD43" t="s">
        <v>851</v>
      </c>
      <c r="AE43" t="s">
        <v>852</v>
      </c>
      <c r="AF43" t="s">
        <v>85</v>
      </c>
      <c r="AG43" t="s">
        <v>85</v>
      </c>
      <c r="AI43" t="s">
        <v>426</v>
      </c>
      <c r="AJ43" t="s">
        <v>308</v>
      </c>
      <c r="AK43" t="s">
        <v>853</v>
      </c>
      <c r="AN43" t="s">
        <v>95</v>
      </c>
      <c r="AO43" t="s">
        <v>290</v>
      </c>
      <c r="AP43" t="s">
        <v>85</v>
      </c>
      <c r="AV43" t="s">
        <v>85</v>
      </c>
      <c r="AX43" t="s">
        <v>85</v>
      </c>
      <c r="AY43" t="s">
        <v>85</v>
      </c>
      <c r="AZ43" t="s">
        <v>85</v>
      </c>
      <c r="BA43" t="s">
        <v>85</v>
      </c>
      <c r="BB43" t="s">
        <v>85</v>
      </c>
      <c r="BC43" t="s">
        <v>85</v>
      </c>
      <c r="BD43" t="s">
        <v>85</v>
      </c>
      <c r="BG43" t="s">
        <v>85</v>
      </c>
      <c r="BH43" t="s">
        <v>85</v>
      </c>
      <c r="BJ43" t="s">
        <v>514</v>
      </c>
      <c r="BK43" t="s">
        <v>854</v>
      </c>
      <c r="BN43" t="s">
        <v>430</v>
      </c>
      <c r="BO43" t="s">
        <v>216</v>
      </c>
      <c r="BP43" t="s">
        <v>92</v>
      </c>
    </row>
    <row r="44" spans="1:68" x14ac:dyDescent="0.25">
      <c r="A44" t="s">
        <v>855</v>
      </c>
      <c r="B44" t="s">
        <v>856</v>
      </c>
      <c r="C44" t="s">
        <v>81</v>
      </c>
      <c r="F44" t="s">
        <v>857</v>
      </c>
      <c r="G44" t="s">
        <v>858</v>
      </c>
      <c r="H44" t="s">
        <v>859</v>
      </c>
      <c r="I44" t="s">
        <v>82</v>
      </c>
      <c r="J44" t="s">
        <v>83</v>
      </c>
      <c r="K44" t="s">
        <v>113</v>
      </c>
      <c r="L44" t="s">
        <v>84</v>
      </c>
      <c r="M44" t="s">
        <v>85</v>
      </c>
      <c r="N44" t="s">
        <v>86</v>
      </c>
      <c r="O44" t="s">
        <v>860</v>
      </c>
      <c r="P44" t="s">
        <v>392</v>
      </c>
      <c r="Q44" t="s">
        <v>861</v>
      </c>
      <c r="R44" t="s">
        <v>87</v>
      </c>
      <c r="S44" t="s">
        <v>504</v>
      </c>
      <c r="T44" t="s">
        <v>430</v>
      </c>
      <c r="U44" t="s">
        <v>104</v>
      </c>
      <c r="V44" t="s">
        <v>862</v>
      </c>
      <c r="W44" t="s">
        <v>863</v>
      </c>
      <c r="X44" t="s">
        <v>864</v>
      </c>
      <c r="Y44" t="s">
        <v>85</v>
      </c>
      <c r="Z44" t="s">
        <v>85</v>
      </c>
      <c r="AA44" t="s">
        <v>865</v>
      </c>
      <c r="AB44" t="s">
        <v>866</v>
      </c>
      <c r="AC44" t="s">
        <v>463</v>
      </c>
      <c r="AD44" t="s">
        <v>867</v>
      </c>
      <c r="AE44" t="s">
        <v>85</v>
      </c>
      <c r="AF44" t="s">
        <v>85</v>
      </c>
      <c r="AG44" t="s">
        <v>868</v>
      </c>
      <c r="AI44" t="s">
        <v>426</v>
      </c>
      <c r="AJ44" t="s">
        <v>125</v>
      </c>
      <c r="AK44" t="s">
        <v>696</v>
      </c>
      <c r="AN44" t="s">
        <v>543</v>
      </c>
      <c r="AO44" t="s">
        <v>869</v>
      </c>
      <c r="AP44" t="s">
        <v>85</v>
      </c>
      <c r="AV44" t="s">
        <v>85</v>
      </c>
      <c r="AX44" t="s">
        <v>85</v>
      </c>
      <c r="AY44" t="s">
        <v>85</v>
      </c>
      <c r="AZ44" t="s">
        <v>85</v>
      </c>
      <c r="BA44" t="s">
        <v>85</v>
      </c>
      <c r="BB44" t="s">
        <v>85</v>
      </c>
      <c r="BC44" t="s">
        <v>85</v>
      </c>
      <c r="BD44" t="s">
        <v>85</v>
      </c>
      <c r="BG44" t="s">
        <v>85</v>
      </c>
      <c r="BH44" t="s">
        <v>85</v>
      </c>
      <c r="BJ44" t="s">
        <v>349</v>
      </c>
      <c r="BK44" t="s">
        <v>429</v>
      </c>
      <c r="BN44" t="s">
        <v>430</v>
      </c>
      <c r="BO44" t="s">
        <v>216</v>
      </c>
      <c r="BP44" t="s">
        <v>92</v>
      </c>
    </row>
    <row r="45" spans="1:68" x14ac:dyDescent="0.25">
      <c r="A45" t="s">
        <v>870</v>
      </c>
      <c r="B45" t="s">
        <v>871</v>
      </c>
      <c r="C45" t="s">
        <v>81</v>
      </c>
      <c r="F45" t="s">
        <v>872</v>
      </c>
      <c r="G45" t="s">
        <v>873</v>
      </c>
      <c r="H45" t="s">
        <v>874</v>
      </c>
      <c r="I45" t="s">
        <v>82</v>
      </c>
      <c r="J45" t="s">
        <v>83</v>
      </c>
      <c r="K45" t="s">
        <v>113</v>
      </c>
      <c r="L45" t="s">
        <v>84</v>
      </c>
      <c r="M45" t="s">
        <v>85</v>
      </c>
      <c r="N45" t="s">
        <v>86</v>
      </c>
      <c r="O45" t="s">
        <v>875</v>
      </c>
      <c r="P45" t="s">
        <v>392</v>
      </c>
      <c r="Q45" t="s">
        <v>621</v>
      </c>
      <c r="R45" t="s">
        <v>87</v>
      </c>
      <c r="S45" t="s">
        <v>504</v>
      </c>
      <c r="T45" t="s">
        <v>430</v>
      </c>
      <c r="U45" t="s">
        <v>319</v>
      </c>
      <c r="V45" t="s">
        <v>876</v>
      </c>
      <c r="W45" t="s">
        <v>877</v>
      </c>
      <c r="X45" t="s">
        <v>878</v>
      </c>
      <c r="Y45" t="s">
        <v>85</v>
      </c>
      <c r="Z45" t="s">
        <v>85</v>
      </c>
      <c r="AA45" t="s">
        <v>879</v>
      </c>
      <c r="AB45" t="s">
        <v>880</v>
      </c>
      <c r="AC45" t="s">
        <v>881</v>
      </c>
      <c r="AD45" t="s">
        <v>882</v>
      </c>
      <c r="AE45" t="s">
        <v>85</v>
      </c>
      <c r="AF45" t="s">
        <v>85</v>
      </c>
      <c r="AG45" t="s">
        <v>883</v>
      </c>
      <c r="AI45" t="s">
        <v>426</v>
      </c>
      <c r="AJ45" t="s">
        <v>125</v>
      </c>
      <c r="AK45" t="s">
        <v>696</v>
      </c>
      <c r="AP45" t="s">
        <v>85</v>
      </c>
      <c r="AV45" t="s">
        <v>85</v>
      </c>
      <c r="AX45" t="s">
        <v>85</v>
      </c>
      <c r="AY45" t="s">
        <v>85</v>
      </c>
      <c r="AZ45" t="s">
        <v>85</v>
      </c>
      <c r="BA45" t="s">
        <v>85</v>
      </c>
      <c r="BB45" t="s">
        <v>85</v>
      </c>
      <c r="BC45" t="s">
        <v>85</v>
      </c>
      <c r="BD45" t="s">
        <v>85</v>
      </c>
      <c r="BG45" t="s">
        <v>85</v>
      </c>
      <c r="BH45" t="s">
        <v>85</v>
      </c>
      <c r="BJ45" t="s">
        <v>349</v>
      </c>
      <c r="BK45" t="s">
        <v>884</v>
      </c>
      <c r="BN45" t="s">
        <v>885</v>
      </c>
      <c r="BO45" t="s">
        <v>886</v>
      </c>
      <c r="BP45" t="s">
        <v>92</v>
      </c>
    </row>
    <row r="46" spans="1:68" x14ac:dyDescent="0.25">
      <c r="A46" t="s">
        <v>887</v>
      </c>
      <c r="B46" t="s">
        <v>888</v>
      </c>
      <c r="C46" t="s">
        <v>81</v>
      </c>
      <c r="F46" t="s">
        <v>889</v>
      </c>
      <c r="G46" t="s">
        <v>890</v>
      </c>
      <c r="H46" t="s">
        <v>891</v>
      </c>
      <c r="I46" t="s">
        <v>82</v>
      </c>
      <c r="J46" t="s">
        <v>83</v>
      </c>
      <c r="K46" t="s">
        <v>113</v>
      </c>
      <c r="L46" t="s">
        <v>84</v>
      </c>
      <c r="M46" t="s">
        <v>85</v>
      </c>
      <c r="N46" t="s">
        <v>86</v>
      </c>
      <c r="O46" t="s">
        <v>892</v>
      </c>
      <c r="P46" t="s">
        <v>113</v>
      </c>
      <c r="Q46" t="s">
        <v>893</v>
      </c>
      <c r="R46" t="s">
        <v>87</v>
      </c>
      <c r="S46" t="s">
        <v>504</v>
      </c>
      <c r="T46" t="s">
        <v>430</v>
      </c>
      <c r="U46" t="s">
        <v>894</v>
      </c>
      <c r="V46" t="s">
        <v>895</v>
      </c>
      <c r="W46" t="s">
        <v>896</v>
      </c>
      <c r="X46" t="s">
        <v>897</v>
      </c>
      <c r="Y46" t="s">
        <v>85</v>
      </c>
      <c r="Z46" t="s">
        <v>85</v>
      </c>
      <c r="AA46" t="s">
        <v>898</v>
      </c>
      <c r="AB46" t="s">
        <v>899</v>
      </c>
      <c r="AC46" t="s">
        <v>900</v>
      </c>
      <c r="AD46" t="s">
        <v>85</v>
      </c>
      <c r="AE46" t="s">
        <v>85</v>
      </c>
      <c r="AF46" t="s">
        <v>85</v>
      </c>
      <c r="AG46" t="s">
        <v>901</v>
      </c>
      <c r="AI46" t="s">
        <v>426</v>
      </c>
      <c r="AJ46" t="s">
        <v>125</v>
      </c>
      <c r="AK46" t="s">
        <v>853</v>
      </c>
      <c r="AP46" t="s">
        <v>85</v>
      </c>
      <c r="AV46" t="s">
        <v>85</v>
      </c>
      <c r="AX46" t="s">
        <v>85</v>
      </c>
      <c r="AY46" t="s">
        <v>85</v>
      </c>
      <c r="AZ46" t="s">
        <v>85</v>
      </c>
      <c r="BA46" t="s">
        <v>85</v>
      </c>
      <c r="BB46" t="s">
        <v>85</v>
      </c>
      <c r="BC46" t="s">
        <v>85</v>
      </c>
      <c r="BD46" t="s">
        <v>85</v>
      </c>
      <c r="BG46" t="s">
        <v>85</v>
      </c>
      <c r="BH46" t="s">
        <v>85</v>
      </c>
      <c r="BJ46" t="s">
        <v>514</v>
      </c>
      <c r="BK46" t="s">
        <v>884</v>
      </c>
      <c r="BN46" t="s">
        <v>885</v>
      </c>
      <c r="BO46" t="s">
        <v>886</v>
      </c>
      <c r="BP46" t="s">
        <v>92</v>
      </c>
    </row>
    <row r="47" spans="1:68" x14ac:dyDescent="0.25">
      <c r="A47" t="s">
        <v>902</v>
      </c>
      <c r="B47" t="s">
        <v>903</v>
      </c>
      <c r="C47" t="s">
        <v>81</v>
      </c>
      <c r="F47" t="s">
        <v>904</v>
      </c>
      <c r="G47" t="s">
        <v>905</v>
      </c>
      <c r="H47" t="s">
        <v>906</v>
      </c>
      <c r="I47" t="s">
        <v>82</v>
      </c>
      <c r="J47" t="s">
        <v>83</v>
      </c>
      <c r="K47" t="s">
        <v>113</v>
      </c>
      <c r="L47" t="s">
        <v>84</v>
      </c>
      <c r="M47" t="s">
        <v>85</v>
      </c>
      <c r="N47" t="s">
        <v>86</v>
      </c>
      <c r="O47" t="s">
        <v>907</v>
      </c>
      <c r="P47" t="s">
        <v>113</v>
      </c>
      <c r="Q47" t="s">
        <v>569</v>
      </c>
      <c r="R47" t="s">
        <v>87</v>
      </c>
      <c r="S47" t="s">
        <v>504</v>
      </c>
      <c r="T47" t="s">
        <v>430</v>
      </c>
      <c r="U47" t="s">
        <v>908</v>
      </c>
      <c r="V47" t="s">
        <v>909</v>
      </c>
      <c r="W47" t="s">
        <v>910</v>
      </c>
      <c r="X47" t="s">
        <v>897</v>
      </c>
      <c r="Y47" t="s">
        <v>85</v>
      </c>
      <c r="Z47" t="s">
        <v>85</v>
      </c>
      <c r="AA47" t="s">
        <v>911</v>
      </c>
      <c r="AB47" t="s">
        <v>912</v>
      </c>
      <c r="AC47" t="s">
        <v>913</v>
      </c>
      <c r="AD47" t="s">
        <v>914</v>
      </c>
      <c r="AE47" t="s">
        <v>85</v>
      </c>
      <c r="AF47" t="s">
        <v>85</v>
      </c>
      <c r="AG47" t="s">
        <v>915</v>
      </c>
      <c r="AI47" t="s">
        <v>426</v>
      </c>
      <c r="AJ47" t="s">
        <v>125</v>
      </c>
      <c r="AK47" t="s">
        <v>853</v>
      </c>
      <c r="AN47" t="s">
        <v>543</v>
      </c>
      <c r="AO47" t="s">
        <v>213</v>
      </c>
      <c r="AP47" t="s">
        <v>85</v>
      </c>
      <c r="AV47" t="s">
        <v>85</v>
      </c>
      <c r="AX47" t="s">
        <v>85</v>
      </c>
      <c r="AY47" t="s">
        <v>85</v>
      </c>
      <c r="AZ47" t="s">
        <v>85</v>
      </c>
      <c r="BA47" t="s">
        <v>85</v>
      </c>
      <c r="BB47" t="s">
        <v>85</v>
      </c>
      <c r="BC47" t="s">
        <v>85</v>
      </c>
      <c r="BD47" t="s">
        <v>85</v>
      </c>
      <c r="BG47" t="s">
        <v>85</v>
      </c>
      <c r="BH47" t="s">
        <v>85</v>
      </c>
      <c r="BJ47" t="s">
        <v>328</v>
      </c>
      <c r="BK47" t="s">
        <v>429</v>
      </c>
      <c r="BN47" t="s">
        <v>430</v>
      </c>
      <c r="BO47" t="s">
        <v>216</v>
      </c>
      <c r="BP47" t="s">
        <v>92</v>
      </c>
    </row>
    <row r="48" spans="1:68" x14ac:dyDescent="0.25">
      <c r="A48" t="s">
        <v>916</v>
      </c>
      <c r="B48" t="s">
        <v>917</v>
      </c>
      <c r="C48" t="s">
        <v>81</v>
      </c>
      <c r="F48" t="s">
        <v>918</v>
      </c>
      <c r="G48" t="s">
        <v>919</v>
      </c>
      <c r="H48" t="s">
        <v>920</v>
      </c>
      <c r="I48" t="s">
        <v>82</v>
      </c>
      <c r="J48" t="s">
        <v>83</v>
      </c>
      <c r="K48" t="s">
        <v>113</v>
      </c>
      <c r="L48" t="s">
        <v>84</v>
      </c>
      <c r="M48" t="s">
        <v>85</v>
      </c>
      <c r="N48" t="s">
        <v>86</v>
      </c>
      <c r="O48" t="s">
        <v>921</v>
      </c>
      <c r="P48" t="s">
        <v>113</v>
      </c>
      <c r="Q48" t="s">
        <v>893</v>
      </c>
      <c r="R48" t="s">
        <v>87</v>
      </c>
      <c r="S48" t="s">
        <v>504</v>
      </c>
      <c r="T48" t="s">
        <v>430</v>
      </c>
      <c r="U48" t="s">
        <v>894</v>
      </c>
      <c r="V48" t="s">
        <v>922</v>
      </c>
      <c r="W48" t="s">
        <v>923</v>
      </c>
      <c r="X48" t="s">
        <v>897</v>
      </c>
      <c r="Y48" t="s">
        <v>85</v>
      </c>
      <c r="Z48" t="s">
        <v>85</v>
      </c>
      <c r="AA48" t="s">
        <v>924</v>
      </c>
      <c r="AB48" t="s">
        <v>925</v>
      </c>
      <c r="AC48" t="s">
        <v>926</v>
      </c>
      <c r="AD48" t="s">
        <v>927</v>
      </c>
      <c r="AE48" t="s">
        <v>85</v>
      </c>
      <c r="AF48" t="s">
        <v>85</v>
      </c>
      <c r="AG48" t="s">
        <v>928</v>
      </c>
      <c r="AI48" t="s">
        <v>426</v>
      </c>
      <c r="AJ48" t="s">
        <v>125</v>
      </c>
      <c r="AK48" t="s">
        <v>853</v>
      </c>
      <c r="AN48" t="s">
        <v>89</v>
      </c>
      <c r="AO48" t="s">
        <v>94</v>
      </c>
      <c r="AP48" t="s">
        <v>85</v>
      </c>
      <c r="AV48" t="s">
        <v>85</v>
      </c>
      <c r="AX48" t="s">
        <v>85</v>
      </c>
      <c r="AY48" t="s">
        <v>85</v>
      </c>
      <c r="AZ48" t="s">
        <v>85</v>
      </c>
      <c r="BA48" t="s">
        <v>85</v>
      </c>
      <c r="BB48" t="s">
        <v>85</v>
      </c>
      <c r="BC48" t="s">
        <v>85</v>
      </c>
      <c r="BD48" t="s">
        <v>85</v>
      </c>
      <c r="BG48" t="s">
        <v>85</v>
      </c>
      <c r="BH48" t="s">
        <v>85</v>
      </c>
      <c r="BJ48" t="s">
        <v>514</v>
      </c>
      <c r="BK48" t="s">
        <v>429</v>
      </c>
      <c r="BN48" t="s">
        <v>430</v>
      </c>
      <c r="BO48" t="s">
        <v>216</v>
      </c>
      <c r="BP48" t="s">
        <v>92</v>
      </c>
    </row>
    <row r="49" spans="1:68" x14ac:dyDescent="0.25">
      <c r="A49" t="s">
        <v>929</v>
      </c>
      <c r="B49" t="s">
        <v>930</v>
      </c>
      <c r="C49" t="s">
        <v>81</v>
      </c>
      <c r="F49" t="s">
        <v>931</v>
      </c>
      <c r="G49" t="s">
        <v>932</v>
      </c>
      <c r="H49" t="s">
        <v>933</v>
      </c>
      <c r="I49" t="s">
        <v>82</v>
      </c>
      <c r="J49" t="s">
        <v>83</v>
      </c>
      <c r="K49" t="s">
        <v>113</v>
      </c>
      <c r="L49" t="s">
        <v>84</v>
      </c>
      <c r="M49" t="s">
        <v>85</v>
      </c>
      <c r="N49" t="s">
        <v>86</v>
      </c>
      <c r="O49" t="s">
        <v>934</v>
      </c>
      <c r="P49" t="s">
        <v>113</v>
      </c>
      <c r="Q49" t="s">
        <v>935</v>
      </c>
      <c r="R49" t="s">
        <v>87</v>
      </c>
      <c r="S49" t="s">
        <v>504</v>
      </c>
      <c r="T49" t="s">
        <v>430</v>
      </c>
      <c r="U49" t="s">
        <v>936</v>
      </c>
      <c r="V49" t="s">
        <v>937</v>
      </c>
      <c r="W49" t="s">
        <v>938</v>
      </c>
      <c r="X49" t="s">
        <v>939</v>
      </c>
      <c r="Y49" t="s">
        <v>85</v>
      </c>
      <c r="Z49" t="s">
        <v>85</v>
      </c>
      <c r="AA49" t="s">
        <v>940</v>
      </c>
      <c r="AB49" t="s">
        <v>941</v>
      </c>
      <c r="AC49" t="s">
        <v>942</v>
      </c>
      <c r="AD49" t="s">
        <v>943</v>
      </c>
      <c r="AE49" t="s">
        <v>944</v>
      </c>
      <c r="AF49" t="s">
        <v>85</v>
      </c>
      <c r="AG49" t="s">
        <v>250</v>
      </c>
      <c r="AI49" t="s">
        <v>426</v>
      </c>
      <c r="AJ49" t="s">
        <v>125</v>
      </c>
      <c r="AK49" t="s">
        <v>853</v>
      </c>
      <c r="AN49" t="s">
        <v>89</v>
      </c>
      <c r="AO49" t="s">
        <v>945</v>
      </c>
      <c r="AP49" t="s">
        <v>85</v>
      </c>
      <c r="AV49" t="s">
        <v>85</v>
      </c>
      <c r="AX49" t="s">
        <v>85</v>
      </c>
      <c r="AY49" t="s">
        <v>85</v>
      </c>
      <c r="AZ49" t="s">
        <v>85</v>
      </c>
      <c r="BA49" t="s">
        <v>85</v>
      </c>
      <c r="BB49" t="s">
        <v>85</v>
      </c>
      <c r="BC49" t="s">
        <v>85</v>
      </c>
      <c r="BD49" t="s">
        <v>85</v>
      </c>
      <c r="BG49" t="s">
        <v>85</v>
      </c>
      <c r="BH49" t="s">
        <v>85</v>
      </c>
      <c r="BJ49" t="s">
        <v>103</v>
      </c>
      <c r="BK49" t="s">
        <v>946</v>
      </c>
      <c r="BN49" t="s">
        <v>947</v>
      </c>
      <c r="BO49" t="s">
        <v>273</v>
      </c>
      <c r="BP49" t="s">
        <v>92</v>
      </c>
    </row>
    <row r="50" spans="1:68" x14ac:dyDescent="0.25">
      <c r="A50" t="s">
        <v>948</v>
      </c>
      <c r="B50" t="s">
        <v>949</v>
      </c>
      <c r="C50" t="s">
        <v>81</v>
      </c>
      <c r="F50" t="s">
        <v>950</v>
      </c>
      <c r="G50" t="s">
        <v>951</v>
      </c>
      <c r="H50" t="s">
        <v>952</v>
      </c>
      <c r="I50" t="s">
        <v>82</v>
      </c>
      <c r="J50" t="s">
        <v>83</v>
      </c>
      <c r="K50" t="s">
        <v>113</v>
      </c>
      <c r="L50" t="s">
        <v>84</v>
      </c>
      <c r="M50" t="s">
        <v>85</v>
      </c>
      <c r="N50" t="s">
        <v>86</v>
      </c>
      <c r="O50" t="s">
        <v>953</v>
      </c>
      <c r="P50" t="s">
        <v>392</v>
      </c>
      <c r="Q50" t="s">
        <v>416</v>
      </c>
      <c r="R50" t="s">
        <v>87</v>
      </c>
      <c r="S50" t="s">
        <v>504</v>
      </c>
      <c r="T50" t="s">
        <v>430</v>
      </c>
      <c r="U50" t="s">
        <v>104</v>
      </c>
      <c r="V50" t="s">
        <v>954</v>
      </c>
      <c r="W50" t="s">
        <v>955</v>
      </c>
      <c r="X50" t="s">
        <v>956</v>
      </c>
      <c r="Y50" t="s">
        <v>85</v>
      </c>
      <c r="Z50" t="s">
        <v>85</v>
      </c>
      <c r="AA50" t="s">
        <v>957</v>
      </c>
      <c r="AB50" t="s">
        <v>958</v>
      </c>
      <c r="AC50" t="s">
        <v>661</v>
      </c>
      <c r="AD50" t="s">
        <v>959</v>
      </c>
      <c r="AE50" t="s">
        <v>960</v>
      </c>
      <c r="AF50" t="s">
        <v>85</v>
      </c>
      <c r="AG50" t="s">
        <v>961</v>
      </c>
      <c r="AI50" t="s">
        <v>426</v>
      </c>
      <c r="AJ50" t="s">
        <v>125</v>
      </c>
      <c r="AK50" t="s">
        <v>696</v>
      </c>
      <c r="AN50" t="s">
        <v>962</v>
      </c>
      <c r="AP50" t="s">
        <v>963</v>
      </c>
      <c r="AV50" t="s">
        <v>85</v>
      </c>
      <c r="AX50" t="s">
        <v>85</v>
      </c>
      <c r="AY50" t="s">
        <v>85</v>
      </c>
      <c r="AZ50" t="s">
        <v>85</v>
      </c>
      <c r="BA50" t="s">
        <v>85</v>
      </c>
      <c r="BB50" t="s">
        <v>85</v>
      </c>
      <c r="BC50" t="s">
        <v>85</v>
      </c>
      <c r="BD50" t="s">
        <v>85</v>
      </c>
      <c r="BG50" t="s">
        <v>85</v>
      </c>
      <c r="BH50" t="s">
        <v>85</v>
      </c>
      <c r="BJ50" t="s">
        <v>85</v>
      </c>
      <c r="BK50" t="s">
        <v>946</v>
      </c>
      <c r="BN50" t="s">
        <v>947</v>
      </c>
      <c r="BO50" t="s">
        <v>273</v>
      </c>
      <c r="BP50" t="s">
        <v>85</v>
      </c>
    </row>
    <row r="51" spans="1:68" x14ac:dyDescent="0.25">
      <c r="A51" t="s">
        <v>964</v>
      </c>
      <c r="B51" t="s">
        <v>965</v>
      </c>
      <c r="C51" t="s">
        <v>81</v>
      </c>
      <c r="F51" t="s">
        <v>966</v>
      </c>
      <c r="G51" t="s">
        <v>967</v>
      </c>
      <c r="H51" t="s">
        <v>968</v>
      </c>
      <c r="I51" t="s">
        <v>82</v>
      </c>
      <c r="J51" t="s">
        <v>83</v>
      </c>
      <c r="K51" t="s">
        <v>113</v>
      </c>
      <c r="L51" t="s">
        <v>84</v>
      </c>
      <c r="M51" t="s">
        <v>85</v>
      </c>
      <c r="N51" t="s">
        <v>86</v>
      </c>
      <c r="O51" t="s">
        <v>969</v>
      </c>
      <c r="P51" t="s">
        <v>970</v>
      </c>
      <c r="Q51" t="s">
        <v>971</v>
      </c>
      <c r="R51" t="s">
        <v>87</v>
      </c>
      <c r="S51" t="s">
        <v>671</v>
      </c>
      <c r="T51" t="s">
        <v>972</v>
      </c>
      <c r="U51" t="s">
        <v>104</v>
      </c>
      <c r="V51" t="s">
        <v>973</v>
      </c>
      <c r="W51" t="s">
        <v>973</v>
      </c>
      <c r="X51" t="s">
        <v>974</v>
      </c>
      <c r="Y51" t="s">
        <v>85</v>
      </c>
      <c r="Z51" t="s">
        <v>85</v>
      </c>
      <c r="AA51" t="s">
        <v>975</v>
      </c>
      <c r="AB51" t="s">
        <v>976</v>
      </c>
      <c r="AC51" t="s">
        <v>977</v>
      </c>
      <c r="AD51" t="s">
        <v>85</v>
      </c>
      <c r="AE51" t="s">
        <v>85</v>
      </c>
      <c r="AF51" t="s">
        <v>85</v>
      </c>
      <c r="AG51" t="s">
        <v>250</v>
      </c>
      <c r="AI51" t="s">
        <v>426</v>
      </c>
      <c r="AJ51" t="s">
        <v>347</v>
      </c>
      <c r="AK51" t="s">
        <v>978</v>
      </c>
      <c r="AN51" t="s">
        <v>979</v>
      </c>
      <c r="AO51" t="s">
        <v>290</v>
      </c>
      <c r="AP51" t="s">
        <v>980</v>
      </c>
      <c r="AV51" t="s">
        <v>85</v>
      </c>
      <c r="AX51" t="s">
        <v>85</v>
      </c>
      <c r="AY51" t="s">
        <v>85</v>
      </c>
      <c r="AZ51" t="s">
        <v>85</v>
      </c>
      <c r="BA51" t="s">
        <v>85</v>
      </c>
      <c r="BB51" t="s">
        <v>85</v>
      </c>
      <c r="BC51" t="s">
        <v>85</v>
      </c>
      <c r="BD51" t="s">
        <v>85</v>
      </c>
      <c r="BG51" t="s">
        <v>85</v>
      </c>
      <c r="BH51" t="s">
        <v>85</v>
      </c>
      <c r="BJ51" t="s">
        <v>349</v>
      </c>
      <c r="BK51" t="s">
        <v>981</v>
      </c>
      <c r="BN51" t="s">
        <v>351</v>
      </c>
      <c r="BO51" t="s">
        <v>331</v>
      </c>
      <c r="BP51" t="s">
        <v>92</v>
      </c>
    </row>
    <row r="52" spans="1:68" x14ac:dyDescent="0.25">
      <c r="A52" t="s">
        <v>982</v>
      </c>
      <c r="B52" t="s">
        <v>983</v>
      </c>
      <c r="C52" t="s">
        <v>81</v>
      </c>
      <c r="F52" t="s">
        <v>984</v>
      </c>
      <c r="G52" t="s">
        <v>985</v>
      </c>
      <c r="H52" t="s">
        <v>986</v>
      </c>
      <c r="I52" t="s">
        <v>82</v>
      </c>
      <c r="J52" t="s">
        <v>987</v>
      </c>
      <c r="K52" t="s">
        <v>113</v>
      </c>
      <c r="L52" t="s">
        <v>84</v>
      </c>
      <c r="M52" t="s">
        <v>85</v>
      </c>
      <c r="N52" t="s">
        <v>86</v>
      </c>
      <c r="O52" t="s">
        <v>988</v>
      </c>
      <c r="P52" t="s">
        <v>392</v>
      </c>
      <c r="Q52" t="s">
        <v>393</v>
      </c>
      <c r="R52" t="s">
        <v>87</v>
      </c>
      <c r="S52" t="s">
        <v>504</v>
      </c>
      <c r="T52" t="s">
        <v>430</v>
      </c>
      <c r="U52" t="s">
        <v>104</v>
      </c>
      <c r="V52" t="s">
        <v>475</v>
      </c>
      <c r="W52" t="s">
        <v>135</v>
      </c>
      <c r="X52" t="s">
        <v>989</v>
      </c>
      <c r="Y52" t="s">
        <v>85</v>
      </c>
      <c r="Z52" t="s">
        <v>85</v>
      </c>
      <c r="AA52" t="s">
        <v>990</v>
      </c>
      <c r="AB52" t="s">
        <v>991</v>
      </c>
      <c r="AC52" t="s">
        <v>992</v>
      </c>
      <c r="AD52" t="s">
        <v>993</v>
      </c>
      <c r="AE52" t="s">
        <v>994</v>
      </c>
      <c r="AF52" t="s">
        <v>85</v>
      </c>
      <c r="AG52" t="s">
        <v>995</v>
      </c>
      <c r="AI52" t="s">
        <v>426</v>
      </c>
      <c r="AJ52" t="s">
        <v>125</v>
      </c>
      <c r="AK52" t="s">
        <v>696</v>
      </c>
      <c r="AN52" t="s">
        <v>543</v>
      </c>
      <c r="AO52" t="s">
        <v>996</v>
      </c>
      <c r="AP52" t="s">
        <v>85</v>
      </c>
      <c r="AV52" t="s">
        <v>85</v>
      </c>
      <c r="AX52" t="s">
        <v>85</v>
      </c>
      <c r="AY52" t="s">
        <v>85</v>
      </c>
      <c r="AZ52" t="s">
        <v>85</v>
      </c>
      <c r="BA52" t="s">
        <v>85</v>
      </c>
      <c r="BB52" t="s">
        <v>85</v>
      </c>
      <c r="BC52" t="s">
        <v>85</v>
      </c>
      <c r="BD52" t="s">
        <v>85</v>
      </c>
      <c r="BG52" t="s">
        <v>85</v>
      </c>
      <c r="BH52" t="s">
        <v>85</v>
      </c>
      <c r="BJ52" t="s">
        <v>997</v>
      </c>
      <c r="BK52" t="s">
        <v>429</v>
      </c>
      <c r="BN52" t="s">
        <v>430</v>
      </c>
      <c r="BO52" t="s">
        <v>216</v>
      </c>
      <c r="BP52" t="s">
        <v>92</v>
      </c>
    </row>
    <row r="53" spans="1:68" x14ac:dyDescent="0.25">
      <c r="A53" t="s">
        <v>998</v>
      </c>
      <c r="B53" t="s">
        <v>999</v>
      </c>
      <c r="C53" t="s">
        <v>81</v>
      </c>
      <c r="F53" t="s">
        <v>1000</v>
      </c>
      <c r="G53" t="s">
        <v>1001</v>
      </c>
      <c r="H53" t="s">
        <v>1002</v>
      </c>
      <c r="I53" t="s">
        <v>82</v>
      </c>
      <c r="J53" t="s">
        <v>987</v>
      </c>
      <c r="K53" t="s">
        <v>113</v>
      </c>
      <c r="L53" t="s">
        <v>84</v>
      </c>
      <c r="M53" t="s">
        <v>85</v>
      </c>
      <c r="N53" t="s">
        <v>86</v>
      </c>
      <c r="O53" t="s">
        <v>1003</v>
      </c>
      <c r="P53" t="s">
        <v>113</v>
      </c>
      <c r="Q53" t="s">
        <v>437</v>
      </c>
      <c r="R53" t="s">
        <v>87</v>
      </c>
      <c r="S53" t="s">
        <v>843</v>
      </c>
      <c r="T53" t="s">
        <v>430</v>
      </c>
      <c r="U53" t="s">
        <v>1004</v>
      </c>
      <c r="V53" t="s">
        <v>1005</v>
      </c>
      <c r="W53" t="s">
        <v>1006</v>
      </c>
      <c r="X53" t="s">
        <v>1007</v>
      </c>
      <c r="Y53" t="s">
        <v>85</v>
      </c>
      <c r="Z53" t="s">
        <v>85</v>
      </c>
      <c r="AA53" t="s">
        <v>1008</v>
      </c>
      <c r="AB53" t="s">
        <v>1009</v>
      </c>
      <c r="AC53" t="s">
        <v>1010</v>
      </c>
      <c r="AD53" t="s">
        <v>1011</v>
      </c>
      <c r="AE53" t="s">
        <v>1012</v>
      </c>
      <c r="AF53" t="s">
        <v>85</v>
      </c>
      <c r="AG53" t="s">
        <v>720</v>
      </c>
      <c r="AI53" t="s">
        <v>426</v>
      </c>
      <c r="AJ53" t="s">
        <v>308</v>
      </c>
      <c r="AK53" t="s">
        <v>853</v>
      </c>
      <c r="AP53" t="s">
        <v>1013</v>
      </c>
      <c r="AV53" t="s">
        <v>85</v>
      </c>
      <c r="AX53" t="s">
        <v>85</v>
      </c>
      <c r="AY53" t="s">
        <v>85</v>
      </c>
      <c r="AZ53" t="s">
        <v>85</v>
      </c>
      <c r="BA53" t="s">
        <v>85</v>
      </c>
      <c r="BB53" t="s">
        <v>85</v>
      </c>
      <c r="BC53" t="s">
        <v>85</v>
      </c>
      <c r="BD53" t="s">
        <v>85</v>
      </c>
      <c r="BG53" t="s">
        <v>85</v>
      </c>
      <c r="BH53" t="s">
        <v>85</v>
      </c>
      <c r="BJ53" t="s">
        <v>514</v>
      </c>
      <c r="BK53" t="s">
        <v>1014</v>
      </c>
      <c r="BN53" t="s">
        <v>1015</v>
      </c>
      <c r="BO53" t="s">
        <v>216</v>
      </c>
      <c r="BP53" t="s">
        <v>92</v>
      </c>
    </row>
    <row r="54" spans="1:68" x14ac:dyDescent="0.25">
      <c r="A54" t="s">
        <v>1016</v>
      </c>
      <c r="B54" t="s">
        <v>1017</v>
      </c>
      <c r="C54" t="s">
        <v>81</v>
      </c>
      <c r="F54" t="s">
        <v>1018</v>
      </c>
      <c r="G54" t="s">
        <v>1019</v>
      </c>
      <c r="H54" t="s">
        <v>1020</v>
      </c>
      <c r="I54" t="s">
        <v>82</v>
      </c>
      <c r="J54" t="s">
        <v>987</v>
      </c>
      <c r="K54" t="s">
        <v>113</v>
      </c>
      <c r="L54" t="s">
        <v>84</v>
      </c>
      <c r="M54" t="s">
        <v>85</v>
      </c>
      <c r="N54" t="s">
        <v>86</v>
      </c>
      <c r="O54" t="s">
        <v>1021</v>
      </c>
      <c r="P54" t="s">
        <v>113</v>
      </c>
      <c r="Q54" t="s">
        <v>437</v>
      </c>
      <c r="R54" t="s">
        <v>87</v>
      </c>
      <c r="S54" t="s">
        <v>843</v>
      </c>
      <c r="T54" t="s">
        <v>430</v>
      </c>
      <c r="U54" t="s">
        <v>704</v>
      </c>
      <c r="V54" t="s">
        <v>1022</v>
      </c>
      <c r="W54" t="s">
        <v>1023</v>
      </c>
      <c r="X54" t="s">
        <v>1024</v>
      </c>
      <c r="Y54" t="s">
        <v>85</v>
      </c>
      <c r="Z54" t="s">
        <v>85</v>
      </c>
      <c r="AA54" t="s">
        <v>1025</v>
      </c>
      <c r="AB54" t="s">
        <v>1026</v>
      </c>
      <c r="AC54" t="s">
        <v>1027</v>
      </c>
      <c r="AD54" t="s">
        <v>1012</v>
      </c>
      <c r="AE54" t="s">
        <v>85</v>
      </c>
      <c r="AF54" t="s">
        <v>85</v>
      </c>
      <c r="AG54" t="s">
        <v>1028</v>
      </c>
      <c r="AI54" t="s">
        <v>426</v>
      </c>
      <c r="AJ54" t="s">
        <v>308</v>
      </c>
      <c r="AK54" t="s">
        <v>853</v>
      </c>
      <c r="AN54" t="s">
        <v>1029</v>
      </c>
      <c r="AO54" t="s">
        <v>1030</v>
      </c>
      <c r="AP54" t="s">
        <v>1031</v>
      </c>
      <c r="AV54" t="s">
        <v>85</v>
      </c>
      <c r="AX54" t="s">
        <v>85</v>
      </c>
      <c r="AY54" t="s">
        <v>85</v>
      </c>
      <c r="AZ54" t="s">
        <v>85</v>
      </c>
      <c r="BA54" t="s">
        <v>85</v>
      </c>
      <c r="BB54" t="s">
        <v>85</v>
      </c>
      <c r="BC54" t="s">
        <v>85</v>
      </c>
      <c r="BD54" t="s">
        <v>85</v>
      </c>
      <c r="BG54" t="s">
        <v>85</v>
      </c>
      <c r="BH54" t="s">
        <v>85</v>
      </c>
      <c r="BJ54" t="s">
        <v>514</v>
      </c>
      <c r="BK54" t="s">
        <v>713</v>
      </c>
      <c r="BN54" t="s">
        <v>1032</v>
      </c>
      <c r="BO54" t="s">
        <v>216</v>
      </c>
      <c r="BP54" t="s">
        <v>92</v>
      </c>
    </row>
    <row r="55" spans="1:68" x14ac:dyDescent="0.25">
      <c r="A55" t="s">
        <v>1033</v>
      </c>
      <c r="B55" t="s">
        <v>1034</v>
      </c>
      <c r="C55" t="s">
        <v>81</v>
      </c>
      <c r="F55" t="s">
        <v>1035</v>
      </c>
      <c r="G55" t="s">
        <v>1036</v>
      </c>
      <c r="H55" t="s">
        <v>1037</v>
      </c>
      <c r="I55" t="s">
        <v>82</v>
      </c>
      <c r="J55" t="s">
        <v>83</v>
      </c>
      <c r="K55" t="s">
        <v>113</v>
      </c>
      <c r="L55" t="s">
        <v>84</v>
      </c>
      <c r="M55" t="s">
        <v>85</v>
      </c>
      <c r="N55" t="s">
        <v>86</v>
      </c>
      <c r="O55" t="s">
        <v>1038</v>
      </c>
      <c r="P55" t="s">
        <v>186</v>
      </c>
      <c r="Q55" t="s">
        <v>163</v>
      </c>
      <c r="R55" t="s">
        <v>87</v>
      </c>
      <c r="S55" t="s">
        <v>504</v>
      </c>
      <c r="T55" t="s">
        <v>430</v>
      </c>
      <c r="U55" t="s">
        <v>1039</v>
      </c>
      <c r="V55" t="s">
        <v>1040</v>
      </c>
      <c r="W55" t="s">
        <v>1041</v>
      </c>
      <c r="X55" t="s">
        <v>1042</v>
      </c>
      <c r="Y55" t="s">
        <v>85</v>
      </c>
      <c r="Z55" t="s">
        <v>85</v>
      </c>
      <c r="AA55" t="s">
        <v>1043</v>
      </c>
      <c r="AB55" t="s">
        <v>1044</v>
      </c>
      <c r="AC55" t="s">
        <v>1045</v>
      </c>
      <c r="AD55" t="s">
        <v>85</v>
      </c>
      <c r="AE55" t="s">
        <v>85</v>
      </c>
      <c r="AF55" t="s">
        <v>85</v>
      </c>
      <c r="AG55" t="s">
        <v>1046</v>
      </c>
      <c r="AI55" t="s">
        <v>426</v>
      </c>
      <c r="AJ55" t="s">
        <v>172</v>
      </c>
      <c r="AK55" t="s">
        <v>853</v>
      </c>
      <c r="AP55" t="s">
        <v>85</v>
      </c>
      <c r="AV55" t="s">
        <v>85</v>
      </c>
      <c r="AX55" t="s">
        <v>85</v>
      </c>
      <c r="AY55" t="s">
        <v>85</v>
      </c>
      <c r="AZ55" t="s">
        <v>85</v>
      </c>
      <c r="BA55" t="s">
        <v>85</v>
      </c>
      <c r="BB55" t="s">
        <v>85</v>
      </c>
      <c r="BC55" t="s">
        <v>85</v>
      </c>
      <c r="BD55" t="s">
        <v>85</v>
      </c>
      <c r="BG55" t="s">
        <v>85</v>
      </c>
      <c r="BH55" t="s">
        <v>85</v>
      </c>
      <c r="BJ55" t="s">
        <v>1047</v>
      </c>
      <c r="BK55" t="s">
        <v>1048</v>
      </c>
      <c r="BN55" t="s">
        <v>330</v>
      </c>
      <c r="BO55" t="s">
        <v>106</v>
      </c>
      <c r="BP55" t="s">
        <v>92</v>
      </c>
    </row>
    <row r="56" spans="1:68" x14ac:dyDescent="0.25">
      <c r="A56" t="s">
        <v>1049</v>
      </c>
      <c r="B56" t="s">
        <v>1050</v>
      </c>
      <c r="C56" t="s">
        <v>81</v>
      </c>
      <c r="F56" t="s">
        <v>1051</v>
      </c>
      <c r="G56" t="s">
        <v>1052</v>
      </c>
      <c r="H56" t="s">
        <v>1053</v>
      </c>
      <c r="I56" t="s">
        <v>82</v>
      </c>
      <c r="J56" t="s">
        <v>987</v>
      </c>
      <c r="K56" t="s">
        <v>113</v>
      </c>
      <c r="L56" t="s">
        <v>84</v>
      </c>
      <c r="M56" t="s">
        <v>85</v>
      </c>
      <c r="N56" t="s">
        <v>86</v>
      </c>
      <c r="O56" t="s">
        <v>1054</v>
      </c>
      <c r="P56" t="s">
        <v>200</v>
      </c>
      <c r="Q56" t="s">
        <v>1055</v>
      </c>
      <c r="R56" t="s">
        <v>87</v>
      </c>
      <c r="S56" t="s">
        <v>1056</v>
      </c>
      <c r="T56" t="s">
        <v>430</v>
      </c>
      <c r="U56" t="s">
        <v>203</v>
      </c>
      <c r="V56" t="s">
        <v>1057</v>
      </c>
      <c r="W56" t="s">
        <v>1058</v>
      </c>
      <c r="X56" t="s">
        <v>1059</v>
      </c>
      <c r="Y56" t="s">
        <v>85</v>
      </c>
      <c r="Z56" t="s">
        <v>85</v>
      </c>
      <c r="AA56" t="s">
        <v>1060</v>
      </c>
      <c r="AB56" t="s">
        <v>1061</v>
      </c>
      <c r="AC56" t="s">
        <v>1062</v>
      </c>
      <c r="AD56" t="s">
        <v>85</v>
      </c>
      <c r="AE56" t="s">
        <v>1063</v>
      </c>
      <c r="AF56" t="s">
        <v>85</v>
      </c>
      <c r="AG56" t="s">
        <v>85</v>
      </c>
      <c r="AI56" t="s">
        <v>426</v>
      </c>
      <c r="AJ56" t="s">
        <v>266</v>
      </c>
      <c r="AK56" t="s">
        <v>1064</v>
      </c>
      <c r="AN56" t="s">
        <v>1065</v>
      </c>
      <c r="AO56" t="s">
        <v>269</v>
      </c>
      <c r="AP56" t="s">
        <v>85</v>
      </c>
      <c r="AV56" t="s">
        <v>85</v>
      </c>
      <c r="AX56" t="s">
        <v>85</v>
      </c>
      <c r="AY56" t="s">
        <v>85</v>
      </c>
      <c r="AZ56" t="s">
        <v>85</v>
      </c>
      <c r="BA56" t="s">
        <v>85</v>
      </c>
      <c r="BB56" t="s">
        <v>85</v>
      </c>
      <c r="BC56" t="s">
        <v>85</v>
      </c>
      <c r="BD56" t="s">
        <v>85</v>
      </c>
      <c r="BG56" t="s">
        <v>85</v>
      </c>
      <c r="BH56" t="s">
        <v>85</v>
      </c>
      <c r="BJ56" t="s">
        <v>367</v>
      </c>
      <c r="BK56" t="s">
        <v>329</v>
      </c>
      <c r="BN56" t="s">
        <v>330</v>
      </c>
      <c r="BO56" t="s">
        <v>331</v>
      </c>
      <c r="BP56" t="s">
        <v>1066</v>
      </c>
    </row>
  </sheetData>
  <conditionalFormatting sqref="A171:A1048576 A1:A30">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2024-04-10T00:09:25Z</dcterms:modified>
</cp:coreProperties>
</file>