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Precampaña\"/>
    </mc:Choice>
  </mc:AlternateContent>
  <xr:revisionPtr revIDLastSave="0" documentId="13_ncr:1_{25BF048B-9495-4A37-AEF8-85015B7C98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<sst xmlns="http://schemas.openxmlformats.org/spreadsheetml/2006/main" count="1253" uniqueCount="554">
  <si>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</si>
  <si>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</si>
  <si>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</si>
  <si>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</si>
  <si>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</si>
  <si>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</si>
  <si>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</si>
  <si>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</si>
  <si>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</si>
  <si>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</si>
  <si>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</si>
  <si>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</si>
  <si>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</si>
  <si>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</si>
  <si>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</si>
  <si>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</si>
  <si>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</si>
  <si>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</si>
  <si>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</si>
  <si>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</si>
  <si>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</si>
  <si>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</si>
  <si>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</si>
  <si>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</si>
  <si>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</si>
  <si>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</si>
  <si>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</si>
  <si>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</si>
  <si>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</si>
  <si>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</si>
  <si>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</si>
  <si>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</si>
  <si>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</si>
  <si>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</si>
  <si>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</si>
  <si>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</si>
  <si>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</si>
  <si>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</si>
  <si>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</si>
  <si>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</si>
  <si>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</si>
  <si>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</si>
  <si>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</si>
  <si>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</si>
  <si>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</si>
  <si>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</si>
  <si>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</si>
  <si>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</si>
  <si>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</si>
  <si>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</si>
  <si>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</si>
  <si>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</si>
  <si>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</si>
  <si>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</si>
  <si>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</si>
  <si>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</si>
  <si>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</si>
  <si>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</si>
  <si>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</si>
  <si>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</si>
  <si>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</si>
  <si>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</si>
  <si>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</si>
  <si>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</si>
  <si>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</si>
  <si>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</si>
  <si>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</si>
  <si>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</si>
  <si>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</si>
  <si>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</si>
  <si>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</si>
  <si>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</si>
  <si>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</si>
  <si>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</si>
  <si>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</si>
  <si>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</si>
  <si>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</si>
  <si>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</si>
  <si>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</si>
  <si>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</si>
  <si>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</si>
  <si>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</si>
  <si>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</si>
  <si>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</si>
  <si>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</si>
  <si>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</si>
  <si>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</si>
  <si>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LOCAL</t>
  </si>
  <si>
    <t>PRESIDENTE MUNICIPAL</t>
  </si>
  <si>
    <t>ABOGADO</t>
  </si>
  <si>
    <t>2023/12/31</t>
  </si>
  <si>
    <t>CREDENCIAL PARA VOTAR</t>
  </si>
  <si>
    <t>1</t>
  </si>
  <si>
    <t>INMUEBLE - ARRENDAMIENTO DE INMUEBLES</t>
  </si>
  <si>
    <t>MAMPARA</t>
  </si>
  <si>
    <t>S/N</t>
  </si>
  <si>
    <t>CREDENCIAL PARA VOTAR INE</t>
  </si>
  <si>
    <t>GORRAS</t>
  </si>
  <si>
    <t>FEDERAL</t>
  </si>
  <si>
    <t>13:04</t>
  </si>
  <si>
    <t>PRESIDENCIA DE LA REPÚBLICA</t>
  </si>
  <si>
    <t>EMPLEADO</t>
  </si>
  <si>
    <t>200</t>
  </si>
  <si>
    <t>2023/12/31|2023/12/31|2023/12/31</t>
  </si>
  <si>
    <t>150</t>
  </si>
  <si>
    <t>275627</t>
  </si>
  <si>
    <t>310114</t>
  </si>
  <si>
    <t>361931</t>
  </si>
  <si>
    <t>12/1/2023 4:06:00 PM</t>
  </si>
  <si>
    <t>INE-VV-0000722</t>
  </si>
  <si>
    <t>NUEVO LEON</t>
  </si>
  <si>
    <t>CAMINO A SAN BARTOLO&amp;SAN BARTOLO&amp;25.669530868530273&amp;-100.3109359741211</t>
  </si>
  <si>
    <t>CADEREYTA JIMENEZ</t>
  </si>
  <si>
    <t>67456</t>
  </si>
  <si>
    <t>PCF/JMV/418/2023</t>
  </si>
  <si>
    <t>2023/11/17</t>
  </si>
  <si>
    <t>CARRETERA A CHIHUAHUA</t>
  </si>
  <si>
    <t>LA CHUECA</t>
  </si>
  <si>
    <t>HACIENDA SANTA EFIGENIA</t>
  </si>
  <si>
    <t>2023/11/30 12:27</t>
  </si>
  <si>
    <t>2023/11/30 13:28</t>
  </si>
  <si>
    <t>01:01</t>
  </si>
  <si>
    <t>NO SE REALIZAN DECLARACIONES, YA QUE NO SE LOCALIZÓ AL RESPONSABLE DEL EVENTO</t>
  </si>
  <si>
    <t>0</t>
  </si>
  <si>
    <t>12 JUAREZ (12)</t>
  </si>
  <si>
    <t xml:space="preserve">BERTHA XOCHITL GALVEZ RUIZ () </t>
  </si>
  <si>
    <t>EVENTO NO REPORTADO EN AGENDA DE LA PRECANDIDATA</t>
  </si>
  <si>
    <t>INE/UTF/DA/1115/2023|INE/UTF/DA/1116/2023</t>
  </si>
  <si>
    <t>2023/09/15|2023/09/15</t>
  </si>
  <si>
    <t>2023/12/31|2023/12/31</t>
  </si>
  <si>
    <t>2023/11/13</t>
  </si>
  <si>
    <t>PCF/JMV/423/2023</t>
  </si>
  <si>
    <t>277486</t>
  </si>
  <si>
    <t>310193</t>
  </si>
  <si>
    <t>362010</t>
  </si>
  <si>
    <t>12/2/2023 2:17:00 PM</t>
  </si>
  <si>
    <t>INE-VV-0000766</t>
  </si>
  <si>
    <t>CAMINO A LA PAZ&amp;FOMERREY 131 VILLA DE JUÁREZ&amp;25.647964477539062&amp;-100.10265350341797</t>
  </si>
  <si>
    <t>JUAREZ</t>
  </si>
  <si>
    <t>67267</t>
  </si>
  <si>
    <t>PCF/JMV/419/2023</t>
  </si>
  <si>
    <t>102</t>
  </si>
  <si>
    <t>BENITO JUAREZ</t>
  </si>
  <si>
    <t>CAMINO AL RANCHO EL CURRO</t>
  </si>
  <si>
    <t>RANCHO LIVE CONCERT</t>
  </si>
  <si>
    <t>2023/12/01 18:00</t>
  </si>
  <si>
    <t>2023/12/01 20:00</t>
  </si>
  <si>
    <t>02:30</t>
  </si>
  <si>
    <t>NO REALIZÓ MANIFESTACIONES</t>
  </si>
  <si>
    <t>NO SE HACEN DECLARACIONES</t>
  </si>
  <si>
    <t>00027</t>
  </si>
  <si>
    <t>Bertha Xochitl Galvez Ruiz</t>
  </si>
  <si>
    <t>INE/UTF/DA/1327/2023|INE/UTF/DA/1328/2023|INE/UTF/DA/1116/2023</t>
  </si>
  <si>
    <t>2023/11/10|2023/11/10|2023/09/15</t>
  </si>
  <si>
    <t>HIDALGO</t>
  </si>
  <si>
    <t>CHAMARRAS</t>
  </si>
  <si>
    <t>2023/12/04</t>
  </si>
  <si>
    <t>CORREGIDORA</t>
  </si>
  <si>
    <t>CONTADOR</t>
  </si>
  <si>
    <t>03:00</t>
  </si>
  <si>
    <t>286923</t>
  </si>
  <si>
    <t>326030</t>
  </si>
  <si>
    <t>377847</t>
  </si>
  <si>
    <t>12/17/2023 1:16:00 PM</t>
  </si>
  <si>
    <t>INE-VV-0001063</t>
  </si>
  <si>
    <t>AVENIDA CUAUHTÉMOC&amp;SIN NOMBRE DE COLONIA 14&amp;25.677440643310547&amp;-100.43746185302734</t>
  </si>
  <si>
    <t>SANTA CATARINA</t>
  </si>
  <si>
    <t>66149</t>
  </si>
  <si>
    <t>PCF/JM /423/2023</t>
  </si>
  <si>
    <t>105D</t>
  </si>
  <si>
    <t>VALENTÍN G. GUERRERO</t>
  </si>
  <si>
    <t>SOLIDARIDAD</t>
  </si>
  <si>
    <t>PLAZA LAS PALMAS</t>
  </si>
  <si>
    <t>2023/12/17 10:30</t>
  </si>
  <si>
    <t>2023/12/17 13:04</t>
  </si>
  <si>
    <t>SIN MANIFESTACIONES</t>
  </si>
  <si>
    <t>SIN OTROS HECHOS QUE MANIFESTAR</t>
  </si>
  <si>
    <t>1 SANTA CATARINA (1)</t>
  </si>
  <si>
    <t>JESÚS NAVA RIVERA</t>
  </si>
  <si>
    <t>INE/UTF/DA/1700/2023</t>
  </si>
  <si>
    <t>2023/12/17</t>
  </si>
  <si>
    <t>16:30</t>
  </si>
  <si>
    <t>286928</t>
  </si>
  <si>
    <t>326098</t>
  </si>
  <si>
    <t>377915</t>
  </si>
  <si>
    <t>12/18/2023 3:22:00 PM</t>
  </si>
  <si>
    <t>INE-VV-0001079</t>
  </si>
  <si>
    <t>ESCOBEDO&amp;CENTRO&amp;25.664873123168945&amp;-100.3302993774414</t>
  </si>
  <si>
    <t>MONTERREY</t>
  </si>
  <si>
    <t>64000</t>
  </si>
  <si>
    <t>PLAZA HIDALGO EXPLANADA DEL ANTIGUO PALACIO MUNICPAL DE MONTERREY</t>
  </si>
  <si>
    <t>2023/12/17 10:05</t>
  </si>
  <si>
    <t>2023/12/17 00:30</t>
  </si>
  <si>
    <t>MANIFIESTO QUE EL DRON NO PERTENECE AL EQUIPO DE MARIANA RODRIGUEZ, LAS PLAYERAS NARANJAS SON 200 LEMA MARIANA MONTERREY, DURACION DEL EVENTO 1:30 HORAS</t>
  </si>
  <si>
    <t>10 MONTERREY (10)</t>
  </si>
  <si>
    <t>MARIANA RODRÍGUEZ CANTÚ</t>
  </si>
  <si>
    <t>INE/UTF/DA/1118/2023|INE/UTF/DA/1117/2023</t>
  </si>
  <si>
    <t>289977</t>
  </si>
  <si>
    <t>326842</t>
  </si>
  <si>
    <t>378659</t>
  </si>
  <si>
    <t>12/22/2023 10:28:00 AM</t>
  </si>
  <si>
    <t>INE-VV-0001136</t>
  </si>
  <si>
    <t>AVENIDA EUGENIO GARZA SADA&amp;BRISAS LA PUNTA&amp;25.61579704284668&amp;-100.27142333984375</t>
  </si>
  <si>
    <t>64780</t>
  </si>
  <si>
    <t>3223</t>
  </si>
  <si>
    <t>AVE.EUGENIO GARZA SADA</t>
  </si>
  <si>
    <t>BARONESA</t>
  </si>
  <si>
    <t>ESTACIONAMIENTO DE WALMART LAS TORRES</t>
  </si>
  <si>
    <t>2023/12/21 16:30</t>
  </si>
  <si>
    <t>2023/12/21 18:14</t>
  </si>
  <si>
    <t>NO HUBO COMPARECIENTE</t>
  </si>
  <si>
    <t>Mariana Rodríguez Cantú</t>
  </si>
  <si>
    <t>NO HUBO</t>
  </si>
  <si>
    <t>666</t>
  </si>
  <si>
    <t>2024/09/25</t>
  </si>
  <si>
    <t>266917</t>
  </si>
  <si>
    <t>302390</t>
  </si>
  <si>
    <t>354207</t>
  </si>
  <si>
    <t>11/20/2023 7:58:00 PM</t>
  </si>
  <si>
    <t>INE-VV-0000517</t>
  </si>
  <si>
    <t>DOCTOR JOSÉ MARÍA COSS&amp;CENTRO&amp;25.664852142333984&amp;-100.33049774169922</t>
  </si>
  <si>
    <t>445 SUR</t>
  </si>
  <si>
    <t>DR COSS</t>
  </si>
  <si>
    <t>DIEGO DE MONTEMAYOR</t>
  </si>
  <si>
    <t>EXPLANADA DE MUSEO DE HISTORIA MEXICANA</t>
  </si>
  <si>
    <t>2023/11/20 14:30</t>
  </si>
  <si>
    <t>2023/11/20 18:30</t>
  </si>
  <si>
    <t>4:00</t>
  </si>
  <si>
    <t>EL COMPARECIENTE SEÑALA QUE ENFRENTE DEL EVENTO SE REALIZO OTRO EVENTO CON MOTIVO DEL DESFILE DEL 20 DE NOVIEMBRE</t>
  </si>
  <si>
    <t>MANIFIESTA EL COMPARECIENTE QUE LOS CAMIONES LOCALIZADOS EN ZUAZUA Y JUAN IGNACIO RAMON SON DEL EVENTO DEL 20 DE NOVIEMBRE. MANIFIESTA QUE EL GRUPO MUSICAL NORTEÑO SOLO DURO MEDIA HORA</t>
  </si>
  <si>
    <t>6 MONTERREY (6)</t>
  </si>
  <si>
    <t>SAMUEL ALEJANDRO GARCIA SEPULVEDA</t>
  </si>
  <si>
    <t>ARTISTAS- EVENTOS POLÍTICOS   (PAYASOS, GRUPOS DE DANZA, ZANCOS, BOTARGAS Y LUCHA LIBRE)</t>
  </si>
  <si>
    <t>2</t>
  </si>
  <si>
    <t>CONTADOR PUBLICO|CONTADOR</t>
  </si>
  <si>
    <t>INE/UTF/DA/1118/2023|INE/UTF/DG/15006/2023|INE/UTF/DG/11490/2023|INE/UTF/DA/1116/2023|INE/UTF/DA/1323/2023</t>
  </si>
  <si>
    <t>2023/09/15|2023/10/13|2023/07/28|2023/09/15|2023/11/10</t>
  </si>
  <si>
    <t>2023/12/31|2024/06/30|2024/12/31|2023/12/31|2023/12/31</t>
  </si>
  <si>
    <t>CREDENCIAL PARA VOTAR|CREDENCIAL PARA VOTAR</t>
  </si>
  <si>
    <t>297208</t>
  </si>
  <si>
    <t>342593</t>
  </si>
  <si>
    <t>394410</t>
  </si>
  <si>
    <t>1/4/2024 10:11:00 AM</t>
  </si>
  <si>
    <t>INE-VV-0001295</t>
  </si>
  <si>
    <t>CARRETERA NACIONAL&amp;CENTRO DE SABINAS HIDALGO&amp;25.961544036865234&amp;-100.29304504394531</t>
  </si>
  <si>
    <t>SABINAS HIDALGO</t>
  </si>
  <si>
    <t>65200</t>
  </si>
  <si>
    <t>PCF/JVM/423/2023</t>
  </si>
  <si>
    <t>SN-C FABRICA DE VESTIDOS</t>
  </si>
  <si>
    <t>ITURBIDE</t>
  </si>
  <si>
    <t>GÓMEZ FARIAS</t>
  </si>
  <si>
    <t>CASA DE MOVIMIENTO CIUDADANO</t>
  </si>
  <si>
    <t>2024/01/03 18:17</t>
  </si>
  <si>
    <t>2024/01/03 20:47</t>
  </si>
  <si>
    <t>20:47</t>
  </si>
  <si>
    <t>SI ESTOY DE ACUERDO</t>
  </si>
  <si>
    <t>DIPUTADO LOCAL MR</t>
  </si>
  <si>
    <t>13 SALINAS VICTORIA (13)</t>
  </si>
  <si>
    <t xml:space="preserve">ARMANDO VICTOR GUTIERREZ CANALES () </t>
  </si>
  <si>
    <t>DIRECTOR DE VINCULACIÓN</t>
  </si>
  <si>
    <t>INE/UTF/DA/1712/2023</t>
  </si>
  <si>
    <t>CREDENCIAL DE ELECTOR</t>
  </si>
  <si>
    <t>299134</t>
  </si>
  <si>
    <t>343547</t>
  </si>
  <si>
    <t>395364</t>
  </si>
  <si>
    <t>1/6/2024 12:03:00 PM</t>
  </si>
  <si>
    <t>INE-VV-0001352</t>
  </si>
  <si>
    <t>INDUSTRIALES DEL PONIENTE&amp;SIN NOMBRE DE COLONIA 3&amp;25.674467086791992&amp;-100.45226287841797</t>
  </si>
  <si>
    <t>66362</t>
  </si>
  <si>
    <t>1050</t>
  </si>
  <si>
    <t>LOS ARREDONDO</t>
  </si>
  <si>
    <t>OSVALDO RODRÍGUEZ</t>
  </si>
  <si>
    <t>FRENTE AL CENTRO COMERCIAL EL PASEO SANTA CATARINA</t>
  </si>
  <si>
    <t>2024/01/06 06:04</t>
  </si>
  <si>
    <t>2024/01/06 00:57</t>
  </si>
  <si>
    <t>11:54</t>
  </si>
  <si>
    <t>NINGUNA</t>
  </si>
  <si>
    <t>Héctor castillo</t>
  </si>
  <si>
    <t>662</t>
  </si>
  <si>
    <t>2023/11/16</t>
  </si>
  <si>
    <t>2024/06/30</t>
  </si>
  <si>
    <t>299552</t>
  </si>
  <si>
    <t>343638</t>
  </si>
  <si>
    <t>395455</t>
  </si>
  <si>
    <t>1/6/2024 5:07:00 PM</t>
  </si>
  <si>
    <t>INE-VV-0001375</t>
  </si>
  <si>
    <t>MIGUEL HIDALGO&amp;CENTRO DE MINA&amp;26.001422882080078&amp;-100.5315170288086</t>
  </si>
  <si>
    <t>MINA</t>
  </si>
  <si>
    <t>65100</t>
  </si>
  <si>
    <t>501</t>
  </si>
  <si>
    <t>FRANCISCO JAVIER MINA</t>
  </si>
  <si>
    <t>ABASOLO</t>
  </si>
  <si>
    <t>PLAZA PRINCIPAL</t>
  </si>
  <si>
    <t>2024/01/06 16:00</t>
  </si>
  <si>
    <t>2024/01/06 17:06</t>
  </si>
  <si>
    <t>17:06</t>
  </si>
  <si>
    <t>ESTOY DE ACUERDO CON LA VISITA</t>
  </si>
  <si>
    <t xml:space="preserve">ANA MELISA PEÑA VILLAGOMEZ () </t>
  </si>
  <si>
    <t>MAESTRA</t>
  </si>
  <si>
    <t>303628</t>
  </si>
  <si>
    <t>344498</t>
  </si>
  <si>
    <t>396315</t>
  </si>
  <si>
    <t>1/9/2024 6:46:00 PM</t>
  </si>
  <si>
    <t>INE-VV-0001453</t>
  </si>
  <si>
    <t>CABEZADA&amp;MODERNA&amp;25.778030395507812&amp;-100.3845443725586</t>
  </si>
  <si>
    <t>64102</t>
  </si>
  <si>
    <t>PCF/JMV/667/2023</t>
  </si>
  <si>
    <t>2023/12/11</t>
  </si>
  <si>
    <t>CABEZADA</t>
  </si>
  <si>
    <t>LUIS DONALDO COLOSIO MURRIETA</t>
  </si>
  <si>
    <t>ESTACIONAMIENTO HEMSA</t>
  </si>
  <si>
    <t>2024/01/09 17:00</t>
  </si>
  <si>
    <t>2024/01/09 18:30</t>
  </si>
  <si>
    <t>13:30</t>
  </si>
  <si>
    <t>5 MONTERREY (5)</t>
  </si>
  <si>
    <t xml:space="preserve">MARIANA RODRIGUEZ CANTU () </t>
  </si>
  <si>
    <t>JURIDICO</t>
  </si>
  <si>
    <t>INE/UTF/DA/1703/2023</t>
  </si>
  <si>
    <t>304399</t>
  </si>
  <si>
    <t>344535</t>
  </si>
  <si>
    <t>396352</t>
  </si>
  <si>
    <t>1/10/2024 7:39:00 AM</t>
  </si>
  <si>
    <t>INE-VV-0001459</t>
  </si>
  <si>
    <t>AVENIDA RAÚL SALINAS LOZANO&amp;QUINTO CENTENARIO&amp;25.792646408081055&amp;-100.33358764648438</t>
  </si>
  <si>
    <t>GRAL. ESCOBEDO</t>
  </si>
  <si>
    <t>66072</t>
  </si>
  <si>
    <t>AMBOS</t>
  </si>
  <si>
    <t>LT4-C</t>
  </si>
  <si>
    <t>AV ACUEDUCTO</t>
  </si>
  <si>
    <t>PLINIO DE ORDOÑEZ</t>
  </si>
  <si>
    <t>FRENTE A LA GM</t>
  </si>
  <si>
    <t>2024/01/09 17:26</t>
  </si>
  <si>
    <t>2024/01/09 18:26</t>
  </si>
  <si>
    <t>18:55</t>
  </si>
  <si>
    <t>3 GRAL. ESCOBEDO (3)</t>
  </si>
  <si>
    <t>475|00</t>
  </si>
  <si>
    <t>2023/10/13</t>
  </si>
  <si>
    <t>305199</t>
  </si>
  <si>
    <t>364893</t>
  </si>
  <si>
    <t>416709</t>
  </si>
  <si>
    <t>1/11/2024 5:25:00 PM</t>
  </si>
  <si>
    <t>INE-VV-0001493</t>
  </si>
  <si>
    <t>AVENIDA FRANCISCO I. MADERO&amp;MITRAS SUR&amp;25.68785858154297&amp;-100.34453582763672</t>
  </si>
  <si>
    <t>64460</t>
  </si>
  <si>
    <t>PCF/JVM/669/2023</t>
  </si>
  <si>
    <t>3064</t>
  </si>
  <si>
    <t>SIMÓN BOLIVAR</t>
  </si>
  <si>
    <t>MADERO</t>
  </si>
  <si>
    <t>ENFRENTE DE EL GRAN PASTOR</t>
  </si>
  <si>
    <t>2024/01/11 16:07</t>
  </si>
  <si>
    <t>2024/01/11 18:00</t>
  </si>
  <si>
    <t>SIN NADA QUE MANIFESTAR</t>
  </si>
  <si>
    <t>SIN OTROS HECHOS</t>
  </si>
  <si>
    <t xml:space="preserve">ADALBERTO ARTURO MADERO QUIROGA () </t>
  </si>
  <si>
    <t>EMPRESARIO</t>
  </si>
  <si>
    <t>INE/UTF/DA/247/2024</t>
  </si>
  <si>
    <t>2024/01/09</t>
  </si>
  <si>
    <t>2024/06/02</t>
  </si>
  <si>
    <t>INE</t>
  </si>
  <si>
    <t>305275</t>
  </si>
  <si>
    <t>365631</t>
  </si>
  <si>
    <t>417447</t>
  </si>
  <si>
    <t>1/11/2024 7:08:00 PM</t>
  </si>
  <si>
    <t>INE-VV-0001496</t>
  </si>
  <si>
    <t>AZTLAN&amp;SAN BERNABÉ&amp;25.760013580322266&amp;-100.36934661865234</t>
  </si>
  <si>
    <t>64217</t>
  </si>
  <si>
    <t>PCF/JVM/667/2023</t>
  </si>
  <si>
    <t>SIMÓN BOLÍVAR (ESQUISTO - APOLO)</t>
  </si>
  <si>
    <t>ESQUISTO</t>
  </si>
  <si>
    <t>AZTLAN</t>
  </si>
  <si>
    <t>PARQUE AZTLAN</t>
  </si>
  <si>
    <t>2024/01/11 17:27</t>
  </si>
  <si>
    <t>2024/01/11 18:27</t>
  </si>
  <si>
    <t>01:00</t>
  </si>
  <si>
    <t>BANDERAS NARANJAS, BANDERAS BLANCAS Y VELEROS PUBLICITARIOS SON LOS MISMOS QUE SE HAN USADO EN TODOS LOS EVENTOS</t>
  </si>
  <si>
    <t>305906</t>
  </si>
  <si>
    <t>366333</t>
  </si>
  <si>
    <t>418149</t>
  </si>
  <si>
    <t>1/12/2024 6:48:00 PM</t>
  </si>
  <si>
    <t>INE-VV-0001515</t>
  </si>
  <si>
    <t>AVENIDA ACUEDUCTO&amp;RAÚL CABALLERO&amp;25.779756546020508&amp;-100.32920837402344</t>
  </si>
  <si>
    <t>66075</t>
  </si>
  <si>
    <t>505</t>
  </si>
  <si>
    <t>ACUEDUCTO</t>
  </si>
  <si>
    <t>EN EL CAMELLON CENTRAL</t>
  </si>
  <si>
    <t>2024/01/12 18:05</t>
  </si>
  <si>
    <t>2024/01/12 19:35</t>
  </si>
  <si>
    <t>18:45</t>
  </si>
  <si>
    <t>475</t>
  </si>
  <si>
    <t>309537</t>
  </si>
  <si>
    <t>366982</t>
  </si>
  <si>
    <t>418798</t>
  </si>
  <si>
    <t>1/15/2024 6:44:00 PM</t>
  </si>
  <si>
    <t>INE-VV-0001596</t>
  </si>
  <si>
    <t>CALLE PASEO DE LA ESPERANZA&amp;VALLE DEL MIRADOR&amp;25.64096450805664&amp;-100.31369018554688</t>
  </si>
  <si>
    <t>64750</t>
  </si>
  <si>
    <t>1044</t>
  </si>
  <si>
    <t>PASEO NORA</t>
  </si>
  <si>
    <t>PASEO SANDRA</t>
  </si>
  <si>
    <t>PARQUE DE LA COLONIA VALLE DEL MIRADOR</t>
  </si>
  <si>
    <t>2024/01/14 16:00</t>
  </si>
  <si>
    <t>2024/01/14 18:00</t>
  </si>
  <si>
    <t>LA PUBLICIDAD UTILITARIA, COMO SON BANDERAS, PLAYERAS, VELEROS, GORRAS, LA ESTRUCTURA BACK DEL ESCENARIO Y EL MISMO ESCENARIO SON REUTILIZABLES Y SE USAN EN LA MAYORÍA DE LOS EVENTOS DE LA PRECANDIDATA</t>
  </si>
  <si>
    <t>EL EVENTO SE LLEVÓ SIN CONTRATIEMPO ALGUNO</t>
  </si>
  <si>
    <t>78</t>
  </si>
  <si>
    <t>ESTUDIANTE</t>
  </si>
  <si>
    <t>206</t>
  </si>
  <si>
    <t>2023/07/28</t>
  </si>
  <si>
    <t>2024/12/31</t>
  </si>
  <si>
    <t>315332</t>
  </si>
  <si>
    <t>368576</t>
  </si>
  <si>
    <t>420392</t>
  </si>
  <si>
    <t>1/18/2024 11:54:00 PM</t>
  </si>
  <si>
    <t>INE-VV-0001721</t>
  </si>
  <si>
    <t>5 DE MAYO&amp;CENTRO&amp;25.664838790893555&amp;-100.33050537109375</t>
  </si>
  <si>
    <t>601</t>
  </si>
  <si>
    <t>ZUAZUA</t>
  </si>
  <si>
    <t>ZARAGOZA</t>
  </si>
  <si>
    <t>EXPLANADA CULTURAL</t>
  </si>
  <si>
    <t>2024/01/18 17:41</t>
  </si>
  <si>
    <t>2024/01/18 19:31</t>
  </si>
  <si>
    <t>01:50</t>
  </si>
  <si>
    <t>YA ESTÁN REGISTRADAS LAS SUDADERAS CON NOMBRE DE MARIANA EN SU CONTABILIDAD Y NO SE ENCONTRARON ENTREGANDO SOLO LAS PORTABAN LOS ASISTENTES ASISTIERON</t>
  </si>
  <si>
    <t>OTROS</t>
  </si>
  <si>
    <t>3</t>
  </si>
  <si>
    <t>RESPONSABLE DEL EVENTO</t>
  </si>
  <si>
    <t>477|206</t>
  </si>
  <si>
    <t>2023/10/13|2023/07/28</t>
  </si>
  <si>
    <t>2024/06/30|2024/12/31</t>
  </si>
  <si>
    <t>316100</t>
  </si>
  <si>
    <t>368762</t>
  </si>
  <si>
    <t>420578</t>
  </si>
  <si>
    <t>1/19/2024 1:56:00 PM</t>
  </si>
  <si>
    <t>INE-VV-0001746</t>
  </si>
  <si>
    <t>SOLIDARIDAD &amp;FERROCARRILERA&amp;25.725128173828125&amp;-100.34210968017578</t>
  </si>
  <si>
    <t>64250</t>
  </si>
  <si>
    <t>PENITENCIARIA</t>
  </si>
  <si>
    <t>AUTOZONE</t>
  </si>
  <si>
    <t>2024/01/19 10:00</t>
  </si>
  <si>
    <t>2024/01/19 12:00</t>
  </si>
  <si>
    <t>02:00</t>
  </si>
  <si>
    <t>NO SÉ PRESENTO</t>
  </si>
  <si>
    <t>5</t>
  </si>
  <si>
    <t>665</t>
  </si>
  <si>
    <t>2024/01/31</t>
  </si>
  <si>
    <t>317136</t>
  </si>
  <si>
    <t>369987</t>
  </si>
  <si>
    <t>421803</t>
  </si>
  <si>
    <t>1/20/2024 1:58:00 PM</t>
  </si>
  <si>
    <t>INE-VV-0001781</t>
  </si>
  <si>
    <t>CALLE PAMPLONA&amp;PRIVADAS DE SANTA CATARINA&amp;25.69317626953125&amp;-100.5015869140625</t>
  </si>
  <si>
    <t>66367</t>
  </si>
  <si>
    <t>1032</t>
  </si>
  <si>
    <t>PRIVADA SANTA CATARINA</t>
  </si>
  <si>
    <t>CUBA</t>
  </si>
  <si>
    <t>PLAZA PRINCIPAL DE LA COLONIA</t>
  </si>
  <si>
    <t>2024/01/20 10:30</t>
  </si>
  <si>
    <t>2024/01/20 12:47</t>
  </si>
  <si>
    <t>EL REPRESENTANTE DEL PARTIDO MANIFIESTA QUE LA PUBLICIDAD UTILITARIA ES LA QUE OCUPA EN TODOS Y CADA UNO DE LOS EVENTOS DE LOS PRECANDIDATOS</t>
  </si>
  <si>
    <t>EL MONITOREO SE LLEVÓ A CABO SIN CONTRATIEMPOS</t>
  </si>
  <si>
    <t>INE/UTF/DG/11489/2023|INE/UTF/DG/15032/2023</t>
  </si>
  <si>
    <t>2023/07/28|2023/10/13</t>
  </si>
  <si>
    <t>2024/12/31|2024/06/30</t>
  </si>
  <si>
    <t>317635</t>
  </si>
  <si>
    <t>370028</t>
  </si>
  <si>
    <t>421844</t>
  </si>
  <si>
    <t>1/20/2024 4:10:00 PM</t>
  </si>
  <si>
    <t>INE-VV-0001785</t>
  </si>
  <si>
    <t>PINO SUAREZ&amp;INDUSTRIAL&amp;25.686580657958984&amp;-100.31769561767578</t>
  </si>
  <si>
    <t>64440</t>
  </si>
  <si>
    <t>PCF/JMV/669/2023</t>
  </si>
  <si>
    <t>AV COLON</t>
  </si>
  <si>
    <t>GUADALUPE VICTORIA</t>
  </si>
  <si>
    <t>ESTACION DEL METRO CUAHUTEMOC</t>
  </si>
  <si>
    <t>2024/01/20 15:18</t>
  </si>
  <si>
    <t>2024/01/20 16:30</t>
  </si>
  <si>
    <t>01:30</t>
  </si>
  <si>
    <t>ESTOY DE ACUERDO LAS FOTOS QUE TOMARON</t>
  </si>
  <si>
    <t>AMA DE CASA</t>
  </si>
  <si>
    <t>INE/UTF/DA/246/2024</t>
  </si>
  <si>
    <t>317871</t>
  </si>
  <si>
    <t>370037</t>
  </si>
  <si>
    <t>421853</t>
  </si>
  <si>
    <t>1/20/2024 5:47:00 PM</t>
  </si>
  <si>
    <t>INE-VV-0001786</t>
  </si>
  <si>
    <t>GENERAL IGNACIO ZARAGOZA&amp;CENTRO DE GUADALUPE&amp;25.677383422851562&amp;-100.2597427368164</t>
  </si>
  <si>
    <t>GUADALUPE</t>
  </si>
  <si>
    <t>67100</t>
  </si>
  <si>
    <t>162</t>
  </si>
  <si>
    <t>INDEPENDENCIA</t>
  </si>
  <si>
    <t>PLAZA PRINCIPAL DE GUADALUPE</t>
  </si>
  <si>
    <t>2024/01/20 16:00</t>
  </si>
  <si>
    <t>2024/01/20 17:36</t>
  </si>
  <si>
    <t>EL MONITOREO SE LLEVÓ A CABO SIN CONTRATIEMPO ALGUNO</t>
  </si>
  <si>
    <t>11 GUADALUPE (11)</t>
  </si>
  <si>
    <t>VELERO PUBLICITARIO</t>
  </si>
  <si>
    <t>INE/UTF/DA/245/2024|INE/UTF/DA/253/2024|INE/UTF/DA/252/2024</t>
  </si>
  <si>
    <t>2024/01/09|2024/01/09|2024/01/09</t>
  </si>
  <si>
    <t>2024/06/02|2024/06/02|2024/06/02</t>
  </si>
  <si>
    <t>CREDENCIAL DE ELECTOR 2559845664</t>
  </si>
  <si>
    <t>317841</t>
  </si>
  <si>
    <t>370044</t>
  </si>
  <si>
    <t>421860</t>
  </si>
  <si>
    <t>1/20/2024 6:29:00 PM</t>
  </si>
  <si>
    <t>INE-VV-0001789</t>
  </si>
  <si>
    <t>AVENIDA ABRAHAM LINCOLN&amp;CLUB DEPORTIVO LAS FUENTES&amp;25.77029037475586&amp;-100.42095184326172</t>
  </si>
  <si>
    <t>GARCIA</t>
  </si>
  <si>
    <t>66000</t>
  </si>
  <si>
    <t>PCF/JMV/670/2023</t>
  </si>
  <si>
    <t>14779</t>
  </si>
  <si>
    <t>CUMBRES DEL SOL</t>
  </si>
  <si>
    <t>AV BOSQUES DE LAS CUMBRES</t>
  </si>
  <si>
    <t>FRENTE A HOME DEPOT</t>
  </si>
  <si>
    <t>2024/01/20 18:15</t>
  </si>
  <si>
    <t>02:15</t>
  </si>
  <si>
    <t>7 FRACC. VALLE DE LINCOLN (7)</t>
  </si>
  <si>
    <t>INE/UTF/DA/244/2024</t>
  </si>
  <si>
    <t>322691</t>
  </si>
  <si>
    <t>370118</t>
  </si>
  <si>
    <t>421934</t>
  </si>
  <si>
    <t>1/21/2024 5:24:00 PM</t>
  </si>
  <si>
    <t>INE-VV-0001798</t>
  </si>
  <si>
    <t>MELCHOR OCAMPO&amp;CENTRO&amp;25.686580657958984&amp;-100.31769561767578</t>
  </si>
  <si>
    <t>550</t>
  </si>
  <si>
    <t>AV OCAMPO</t>
  </si>
  <si>
    <t>PLAZA ZARAGOZA</t>
  </si>
  <si>
    <t>2024/01/21 15:30</t>
  </si>
  <si>
    <t>2024/01/21 17:12</t>
  </si>
  <si>
    <t>02:16</t>
  </si>
  <si>
    <t>SIN MANIFESTACION ALGUNA</t>
  </si>
  <si>
    <t>319036</t>
  </si>
  <si>
    <t>370119</t>
  </si>
  <si>
    <t>421935</t>
  </si>
  <si>
    <t>1/21/2024 5:27:00 PM</t>
  </si>
  <si>
    <t>INE-VV-0001799</t>
  </si>
  <si>
    <t>LIBERTAD&amp;LAS ALAMEDAS&amp;25.766002655029297&amp;-100.26869201660156</t>
  </si>
  <si>
    <t>SAN NICOLAS DE LOS GARZA</t>
  </si>
  <si>
    <t>66410</t>
  </si>
  <si>
    <t>2024/01/21</t>
  </si>
  <si>
    <t>203</t>
  </si>
  <si>
    <t>ALDOLFO LÓPEZ MATEOS</t>
  </si>
  <si>
    <t>DE LA SOLIDARIDAD</t>
  </si>
  <si>
    <t>PARQUE LA ALAMEDAS</t>
  </si>
  <si>
    <t>2024/01/21 15:00</t>
  </si>
  <si>
    <t>2024/01/21 17:00</t>
  </si>
  <si>
    <t>17:00</t>
  </si>
  <si>
    <t>EL EVENTO SE LLEVÓ A CABO SIN CONTRATIEMPO ALGUNO</t>
  </si>
  <si>
    <t>4 SAN NICOLAS DE LOS GARZA (4)</t>
  </si>
  <si>
    <t xml:space="preserve">MAYRA ALEJANDRA MORALES MARISCAL () </t>
  </si>
  <si>
    <t>BANDERINES</t>
  </si>
  <si>
    <t>100</t>
  </si>
  <si>
    <t>NA</t>
  </si>
  <si>
    <t>INE/UTF/DA/267/2024</t>
  </si>
  <si>
    <t>2024/01/08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</si>
</sst>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Border="1"/>
    <xf numFmtId="0" fontId="0" fillId="0" borderId="0" xfId="0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4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4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2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95.140625" bestFit="1" customWidth="1"/>
    <col min="16" max="16" width="26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34.140625" bestFit="1" customWidth="1"/>
    <col min="22" max="22" width="25.28515625" bestFit="1" customWidth="1"/>
    <col min="23" max="23" width="32.5703125" bestFit="1" customWidth="1"/>
    <col min="24" max="24" width="72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207.85546875" bestFit="1" customWidth="1"/>
    <col min="31" max="31" width="198.1406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30.42578125" bestFit="1" customWidth="1"/>
    <col min="37" max="37" width="39.42578125" bestFit="1" customWidth="1"/>
    <col min="38" max="38" width="35.42578125" bestFit="1" customWidth="1"/>
    <col min="39" max="39" width="35.28515625" bestFit="1" customWidth="1"/>
    <col min="40" max="40" width="90.5703125" bestFit="1" customWidth="1"/>
    <col min="41" max="41" width="8.85546875" bestFit="1" customWidth="1"/>
    <col min="42" max="42" width="54.285156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30.7109375" bestFit="1" customWidth="1"/>
    <col min="63" max="63" width="111.140625" bestFit="1" customWidth="1"/>
    <col min="64" max="64" width="31.7109375" bestFit="1" customWidth="1"/>
    <col min="65" max="65" width="31.5703125" bestFit="1" customWidth="1"/>
    <col min="66" max="67" width="54.7109375" bestFit="1" customWidth="1"/>
    <col min="68" max="68" width="48.425781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215</v>
      </c>
      <c r="B2" s="1" t="s">
        <v>216</v>
      </c>
      <c r="C2" s="1" t="s">
        <v>81</v>
      </c>
      <c r="D2" s="1"/>
      <c r="E2" s="1"/>
      <c r="F2" s="1" t="s">
        <v>217</v>
      </c>
      <c r="G2" s="1" t="s">
        <v>218</v>
      </c>
      <c r="H2" s="1" t="s">
        <v>219</v>
      </c>
      <c r="I2" s="1" t="s">
        <v>82</v>
      </c>
      <c r="J2" s="1" t="s">
        <v>83</v>
      </c>
      <c r="K2" s="1" t="s">
        <v>110</v>
      </c>
      <c r="L2" s="1" t="s">
        <v>84</v>
      </c>
      <c r="M2" s="1" t="s">
        <v>85</v>
      </c>
      <c r="N2" s="1" t="s">
        <v>86</v>
      </c>
      <c r="O2" s="1" t="s">
        <v>220</v>
      </c>
      <c r="P2" s="1" t="s">
        <v>188</v>
      </c>
      <c r="Q2" s="1" t="s">
        <v>189</v>
      </c>
      <c r="R2" s="1" t="s">
        <v>98</v>
      </c>
      <c r="S2" s="1" t="s">
        <v>131</v>
      </c>
      <c r="T2" s="1" t="s">
        <v>115</v>
      </c>
      <c r="U2" s="1" t="s">
        <v>221</v>
      </c>
      <c r="V2" s="1" t="s">
        <v>222</v>
      </c>
      <c r="W2" s="1" t="s">
        <v>223</v>
      </c>
      <c r="X2" s="1" t="s">
        <v>224</v>
      </c>
      <c r="Y2" s="1" t="s">
        <v>85</v>
      </c>
      <c r="Z2" s="1" t="s">
        <v>85</v>
      </c>
      <c r="AA2" s="1" t="s">
        <v>225</v>
      </c>
      <c r="AB2" s="1" t="s">
        <v>226</v>
      </c>
      <c r="AC2" s="1" t="s">
        <v>227</v>
      </c>
      <c r="AD2" s="1" t="s">
        <v>228</v>
      </c>
      <c r="AE2" s="1" t="s">
        <v>229</v>
      </c>
      <c r="AF2" s="1" t="s">
        <v>85</v>
      </c>
      <c r="AG2" s="1" t="s">
        <v>85</v>
      </c>
      <c r="AH2" s="1"/>
      <c r="AI2" s="1" t="s">
        <v>100</v>
      </c>
      <c r="AJ2" s="1" t="s">
        <v>230</v>
      </c>
      <c r="AK2" s="1" t="s">
        <v>231</v>
      </c>
      <c r="AL2" s="1"/>
      <c r="AM2" s="1"/>
      <c r="AN2" s="1" t="s">
        <v>232</v>
      </c>
      <c r="AO2" s="1" t="s">
        <v>233</v>
      </c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234</v>
      </c>
      <c r="BK2" s="1" t="s">
        <v>235</v>
      </c>
      <c r="BL2" s="1"/>
      <c r="BM2" s="1"/>
      <c r="BN2" s="1" t="s">
        <v>236</v>
      </c>
      <c r="BO2" s="1" t="s">
        <v>237</v>
      </c>
      <c r="BP2" s="1" t="s">
        <v>238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s="2" t="s">
        <v>105</v>
      </c>
      <c r="B3" s="2" t="s">
        <v>106</v>
      </c>
      <c r="C3" s="2" t="s">
        <v>81</v>
      </c>
      <c r="D3" s="2"/>
      <c r="E3" s="2"/>
      <c r="F3" s="2" t="s">
        <v>107</v>
      </c>
      <c r="G3" s="2" t="s">
        <v>108</v>
      </c>
      <c r="H3" s="2" t="s">
        <v>109</v>
      </c>
      <c r="I3" s="2" t="s">
        <v>82</v>
      </c>
      <c r="J3" s="2" t="s">
        <v>83</v>
      </c>
      <c r="K3" s="2" t="s">
        <v>110</v>
      </c>
      <c r="L3" s="2" t="s">
        <v>84</v>
      </c>
      <c r="M3" s="2" t="s">
        <v>85</v>
      </c>
      <c r="N3" s="2" t="s">
        <v>86</v>
      </c>
      <c r="O3" s="2" t="s">
        <v>111</v>
      </c>
      <c r="P3" s="2" t="s">
        <v>112</v>
      </c>
      <c r="Q3" s="2" t="s">
        <v>113</v>
      </c>
      <c r="R3" s="2" t="s">
        <v>98</v>
      </c>
      <c r="S3" s="2" t="s">
        <v>114</v>
      </c>
      <c r="T3" s="2" t="s">
        <v>115</v>
      </c>
      <c r="U3" s="2" t="s">
        <v>95</v>
      </c>
      <c r="V3" s="2" t="s">
        <v>116</v>
      </c>
      <c r="W3" s="2" t="s">
        <v>117</v>
      </c>
      <c r="X3" s="2" t="s">
        <v>118</v>
      </c>
      <c r="Y3" s="2" t="s">
        <v>85</v>
      </c>
      <c r="Z3" s="2" t="s">
        <v>85</v>
      </c>
      <c r="AA3" s="2" t="s">
        <v>119</v>
      </c>
      <c r="AB3" s="2" t="s">
        <v>120</v>
      </c>
      <c r="AC3" s="2" t="s">
        <v>121</v>
      </c>
      <c r="AD3" s="2" t="s">
        <v>85</v>
      </c>
      <c r="AE3" s="2" t="s">
        <v>122</v>
      </c>
      <c r="AF3" s="2" t="s">
        <v>85</v>
      </c>
      <c r="AG3" s="2" t="s">
        <v>123</v>
      </c>
      <c r="AH3" s="2"/>
      <c r="AI3" s="2" t="s">
        <v>100</v>
      </c>
      <c r="AJ3" s="2" t="s">
        <v>124</v>
      </c>
      <c r="AK3" s="2" t="s">
        <v>125</v>
      </c>
      <c r="AL3" s="2"/>
      <c r="AM3" s="2"/>
      <c r="AN3" s="2" t="s">
        <v>94</v>
      </c>
      <c r="AO3" s="2" t="s">
        <v>92</v>
      </c>
      <c r="AP3" s="2" t="s">
        <v>126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85</v>
      </c>
      <c r="BK3" s="2" t="s">
        <v>127</v>
      </c>
      <c r="BL3" s="2"/>
      <c r="BM3" s="2"/>
      <c r="BN3" s="2" t="s">
        <v>128</v>
      </c>
      <c r="BO3" s="2" t="s">
        <v>129</v>
      </c>
      <c r="BP3" s="2" t="s">
        <v>85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132</v>
      </c>
      <c r="B4" s="2" t="s">
        <v>133</v>
      </c>
      <c r="C4" s="2" t="s">
        <v>81</v>
      </c>
      <c r="D4" s="2"/>
      <c r="E4" s="2"/>
      <c r="F4" s="2" t="s">
        <v>134</v>
      </c>
      <c r="G4" s="2" t="s">
        <v>135</v>
      </c>
      <c r="H4" s="2" t="s">
        <v>136</v>
      </c>
      <c r="I4" s="2" t="s">
        <v>82</v>
      </c>
      <c r="J4" s="2" t="s">
        <v>83</v>
      </c>
      <c r="K4" s="2" t="s">
        <v>110</v>
      </c>
      <c r="L4" s="2" t="s">
        <v>84</v>
      </c>
      <c r="M4" s="2" t="s">
        <v>85</v>
      </c>
      <c r="N4" s="2" t="s">
        <v>86</v>
      </c>
      <c r="O4" s="2" t="s">
        <v>137</v>
      </c>
      <c r="P4" s="2" t="s">
        <v>138</v>
      </c>
      <c r="Q4" s="2" t="s">
        <v>139</v>
      </c>
      <c r="R4" s="2" t="s">
        <v>98</v>
      </c>
      <c r="S4" s="2" t="s">
        <v>140</v>
      </c>
      <c r="T4" s="2" t="s">
        <v>115</v>
      </c>
      <c r="U4" s="2" t="s">
        <v>141</v>
      </c>
      <c r="V4" s="2" t="s">
        <v>142</v>
      </c>
      <c r="W4" s="2" t="s">
        <v>143</v>
      </c>
      <c r="X4" s="2" t="s">
        <v>144</v>
      </c>
      <c r="Y4" s="2" t="s">
        <v>85</v>
      </c>
      <c r="Z4" s="2" t="s">
        <v>85</v>
      </c>
      <c r="AA4" s="2" t="s">
        <v>145</v>
      </c>
      <c r="AB4" s="2" t="s">
        <v>146</v>
      </c>
      <c r="AC4" s="2" t="s">
        <v>147</v>
      </c>
      <c r="AD4" s="2" t="s">
        <v>148</v>
      </c>
      <c r="AE4" s="2" t="s">
        <v>149</v>
      </c>
      <c r="AF4" s="2" t="s">
        <v>85</v>
      </c>
      <c r="AG4" s="2" t="s">
        <v>150</v>
      </c>
      <c r="AH4" s="2"/>
      <c r="AI4" s="2" t="s">
        <v>100</v>
      </c>
      <c r="AJ4" s="2" t="s">
        <v>124</v>
      </c>
      <c r="AK4" s="2" t="s">
        <v>151</v>
      </c>
      <c r="AL4" s="2"/>
      <c r="AM4" s="2"/>
      <c r="AN4" s="2" t="s">
        <v>93</v>
      </c>
      <c r="AO4" s="2" t="s">
        <v>92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101</v>
      </c>
      <c r="BK4" s="2" t="s">
        <v>152</v>
      </c>
      <c r="BL4" s="2"/>
      <c r="BM4" s="2"/>
      <c r="BN4" s="2" t="s">
        <v>153</v>
      </c>
      <c r="BO4" s="2" t="s">
        <v>103</v>
      </c>
      <c r="BP4" s="2" t="s">
        <v>96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160</v>
      </c>
      <c r="B5" s="2" t="s">
        <v>161</v>
      </c>
      <c r="C5" s="2" t="s">
        <v>81</v>
      </c>
      <c r="D5" s="2"/>
      <c r="E5" s="2"/>
      <c r="F5" s="2" t="s">
        <v>162</v>
      </c>
      <c r="G5" s="2" t="s">
        <v>163</v>
      </c>
      <c r="H5" s="2" t="s">
        <v>164</v>
      </c>
      <c r="I5" s="2" t="s">
        <v>82</v>
      </c>
      <c r="J5" s="2" t="s">
        <v>83</v>
      </c>
      <c r="K5" s="2" t="s">
        <v>110</v>
      </c>
      <c r="L5" s="2" t="s">
        <v>84</v>
      </c>
      <c r="M5" s="2" t="s">
        <v>85</v>
      </c>
      <c r="N5" s="2" t="s">
        <v>86</v>
      </c>
      <c r="O5" s="2" t="s">
        <v>165</v>
      </c>
      <c r="P5" s="2" t="s">
        <v>166</v>
      </c>
      <c r="Q5" s="2" t="s">
        <v>167</v>
      </c>
      <c r="R5" s="2" t="s">
        <v>87</v>
      </c>
      <c r="S5" s="2" t="s">
        <v>168</v>
      </c>
      <c r="T5" s="2" t="s">
        <v>115</v>
      </c>
      <c r="U5" s="2" t="s">
        <v>169</v>
      </c>
      <c r="V5" s="2" t="s">
        <v>170</v>
      </c>
      <c r="W5" s="2" t="s">
        <v>171</v>
      </c>
      <c r="X5" s="2" t="s">
        <v>172</v>
      </c>
      <c r="Y5" s="2" t="s">
        <v>85</v>
      </c>
      <c r="Z5" s="2" t="s">
        <v>85</v>
      </c>
      <c r="AA5" s="2" t="s">
        <v>173</v>
      </c>
      <c r="AB5" s="2" t="s">
        <v>174</v>
      </c>
      <c r="AC5" s="2" t="s">
        <v>99</v>
      </c>
      <c r="AD5" s="2" t="s">
        <v>175</v>
      </c>
      <c r="AE5" s="2" t="s">
        <v>176</v>
      </c>
      <c r="AF5" s="2" t="s">
        <v>85</v>
      </c>
      <c r="AG5" s="2" t="s">
        <v>123</v>
      </c>
      <c r="AH5" s="2"/>
      <c r="AI5" s="2" t="s">
        <v>88</v>
      </c>
      <c r="AJ5" s="2" t="s">
        <v>177</v>
      </c>
      <c r="AK5" s="2" t="s">
        <v>178</v>
      </c>
      <c r="AL5" s="2"/>
      <c r="AM5" s="2"/>
      <c r="AN5" s="2" t="s">
        <v>97</v>
      </c>
      <c r="AO5" s="2" t="s">
        <v>104</v>
      </c>
      <c r="AP5" s="2" t="s">
        <v>85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89</v>
      </c>
      <c r="BK5" s="2" t="s">
        <v>179</v>
      </c>
      <c r="BL5" s="2"/>
      <c r="BM5" s="2"/>
      <c r="BN5" s="2" t="s">
        <v>130</v>
      </c>
      <c r="BO5" s="2" t="s">
        <v>90</v>
      </c>
      <c r="BP5" s="2" t="s">
        <v>91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182</v>
      </c>
      <c r="B6" s="2" t="s">
        <v>183</v>
      </c>
      <c r="C6" s="2" t="s">
        <v>81</v>
      </c>
      <c r="D6" s="2"/>
      <c r="E6" s="2"/>
      <c r="F6" s="2" t="s">
        <v>184</v>
      </c>
      <c r="G6" s="2" t="s">
        <v>185</v>
      </c>
      <c r="H6" s="2" t="s">
        <v>186</v>
      </c>
      <c r="I6" s="2" t="s">
        <v>82</v>
      </c>
      <c r="J6" s="2" t="s">
        <v>83</v>
      </c>
      <c r="K6" s="2" t="s">
        <v>110</v>
      </c>
      <c r="L6" s="2" t="s">
        <v>84</v>
      </c>
      <c r="M6" s="2" t="s">
        <v>85</v>
      </c>
      <c r="N6" s="2" t="s">
        <v>86</v>
      </c>
      <c r="O6" s="2" t="s">
        <v>187</v>
      </c>
      <c r="P6" s="2" t="s">
        <v>188</v>
      </c>
      <c r="Q6" s="2" t="s">
        <v>189</v>
      </c>
      <c r="R6" s="2" t="s">
        <v>87</v>
      </c>
      <c r="S6" s="2" t="s">
        <v>131</v>
      </c>
      <c r="T6" s="2" t="s">
        <v>180</v>
      </c>
      <c r="U6" s="2" t="s">
        <v>95</v>
      </c>
      <c r="V6" s="2" t="s">
        <v>157</v>
      </c>
      <c r="W6" s="2" t="s">
        <v>154</v>
      </c>
      <c r="X6" s="2" t="s">
        <v>190</v>
      </c>
      <c r="Y6" s="2" t="s">
        <v>85</v>
      </c>
      <c r="Z6" s="2" t="s">
        <v>85</v>
      </c>
      <c r="AA6" s="2" t="s">
        <v>191</v>
      </c>
      <c r="AB6" s="2" t="s">
        <v>192</v>
      </c>
      <c r="AC6" s="2" t="s">
        <v>159</v>
      </c>
      <c r="AD6" s="2" t="s">
        <v>193</v>
      </c>
      <c r="AE6" s="2" t="s">
        <v>85</v>
      </c>
      <c r="AF6" s="2" t="s">
        <v>85</v>
      </c>
      <c r="AG6" s="2" t="s">
        <v>85</v>
      </c>
      <c r="AH6" s="2"/>
      <c r="AI6" s="2" t="s">
        <v>88</v>
      </c>
      <c r="AJ6" s="2" t="s">
        <v>194</v>
      </c>
      <c r="AK6" s="2" t="s">
        <v>195</v>
      </c>
      <c r="AL6" s="2"/>
      <c r="AM6" s="2"/>
      <c r="AN6" s="2"/>
      <c r="AO6" s="2"/>
      <c r="AP6" s="2" t="s">
        <v>85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158</v>
      </c>
      <c r="BK6" s="2" t="s">
        <v>196</v>
      </c>
      <c r="BL6" s="2"/>
      <c r="BM6" s="2"/>
      <c r="BN6" s="2" t="s">
        <v>128</v>
      </c>
      <c r="BO6" s="2" t="s">
        <v>129</v>
      </c>
      <c r="BP6" s="2" t="s">
        <v>91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25">
      <c r="A7" s="2" t="s">
        <v>197</v>
      </c>
      <c r="B7" s="2" t="s">
        <v>198</v>
      </c>
      <c r="C7" s="2" t="s">
        <v>81</v>
      </c>
      <c r="D7" s="2"/>
      <c r="E7" s="2"/>
      <c r="F7" s="2" t="s">
        <v>199</v>
      </c>
      <c r="G7" s="2" t="s">
        <v>200</v>
      </c>
      <c r="H7" s="2" t="s">
        <v>201</v>
      </c>
      <c r="I7" s="2" t="s">
        <v>82</v>
      </c>
      <c r="J7" s="2" t="s">
        <v>83</v>
      </c>
      <c r="K7" s="2" t="s">
        <v>110</v>
      </c>
      <c r="L7" s="2" t="s">
        <v>84</v>
      </c>
      <c r="M7" s="2" t="s">
        <v>85</v>
      </c>
      <c r="N7" s="2" t="s">
        <v>86</v>
      </c>
      <c r="O7" s="2" t="s">
        <v>202</v>
      </c>
      <c r="P7" s="2" t="s">
        <v>188</v>
      </c>
      <c r="Q7" s="2" t="s">
        <v>203</v>
      </c>
      <c r="R7" s="2" t="s">
        <v>87</v>
      </c>
      <c r="S7" s="2" t="s">
        <v>131</v>
      </c>
      <c r="T7" s="2" t="s">
        <v>115</v>
      </c>
      <c r="U7" s="2" t="s">
        <v>204</v>
      </c>
      <c r="V7" s="2" t="s">
        <v>205</v>
      </c>
      <c r="W7" s="2" t="s">
        <v>206</v>
      </c>
      <c r="X7" s="2" t="s">
        <v>207</v>
      </c>
      <c r="Y7" s="2" t="s">
        <v>85</v>
      </c>
      <c r="Z7" s="2" t="s">
        <v>85</v>
      </c>
      <c r="AA7" s="2" t="s">
        <v>208</v>
      </c>
      <c r="AB7" s="2" t="s">
        <v>209</v>
      </c>
      <c r="AC7" s="2" t="s">
        <v>181</v>
      </c>
      <c r="AD7" s="2" t="s">
        <v>210</v>
      </c>
      <c r="AE7" s="2" t="s">
        <v>210</v>
      </c>
      <c r="AF7" s="2" t="s">
        <v>85</v>
      </c>
      <c r="AG7" s="2" t="s">
        <v>123</v>
      </c>
      <c r="AH7" s="2"/>
      <c r="AI7" s="2" t="s">
        <v>88</v>
      </c>
      <c r="AJ7" s="2" t="s">
        <v>194</v>
      </c>
      <c r="AK7" s="2" t="s">
        <v>211</v>
      </c>
      <c r="AL7" s="2"/>
      <c r="AM7" s="2"/>
      <c r="AN7" s="2" t="s">
        <v>155</v>
      </c>
      <c r="AO7" s="2" t="s">
        <v>102</v>
      </c>
      <c r="AP7" s="2" t="s">
        <v>212</v>
      </c>
      <c r="AQ7" s="2"/>
      <c r="AR7" s="2"/>
      <c r="AS7" s="2"/>
      <c r="AT7" s="2"/>
      <c r="AU7" s="2"/>
      <c r="AV7" s="2" t="s">
        <v>85</v>
      </c>
      <c r="AW7" s="2"/>
      <c r="AX7" s="2" t="s">
        <v>85</v>
      </c>
      <c r="AY7" s="2" t="s">
        <v>85</v>
      </c>
      <c r="AZ7" s="2" t="s">
        <v>85</v>
      </c>
      <c r="BA7" s="2" t="s">
        <v>85</v>
      </c>
      <c r="BB7" s="2" t="s">
        <v>85</v>
      </c>
      <c r="BC7" s="2" t="s">
        <v>85</v>
      </c>
      <c r="BD7" s="2" t="s">
        <v>85</v>
      </c>
      <c r="BE7" s="2"/>
      <c r="BF7" s="2"/>
      <c r="BG7" s="2" t="s">
        <v>85</v>
      </c>
      <c r="BH7" s="2" t="s">
        <v>85</v>
      </c>
      <c r="BI7" s="2"/>
      <c r="BJ7" s="2" t="s">
        <v>85</v>
      </c>
      <c r="BK7" s="2" t="s">
        <v>213</v>
      </c>
      <c r="BL7" s="2"/>
      <c r="BM7" s="2"/>
      <c r="BN7" s="2" t="s">
        <v>156</v>
      </c>
      <c r="BO7" s="2" t="s">
        <v>214</v>
      </c>
      <c r="BP7" s="2" t="s">
        <v>85</v>
      </c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</row>
    <row r="8" spans="1:81" x14ac:dyDescent="0.25">
      <c r="A8" t="s">
        <v>239</v>
      </c>
      <c r="B8" t="s">
        <v>240</v>
      </c>
      <c r="C8" t="s">
        <v>81</v>
      </c>
      <c r="F8" t="s">
        <v>241</v>
      </c>
      <c r="G8" t="s">
        <v>242</v>
      </c>
      <c r="H8" t="s">
        <v>243</v>
      </c>
      <c r="I8" t="s">
        <v>82</v>
      </c>
      <c r="J8" t="s">
        <v>83</v>
      </c>
      <c r="K8" t="s">
        <v>110</v>
      </c>
      <c r="L8" t="s">
        <v>84</v>
      </c>
      <c r="M8" t="s">
        <v>85</v>
      </c>
      <c r="N8" t="s">
        <v>86</v>
      </c>
      <c r="O8" t="s">
        <v>244</v>
      </c>
      <c r="P8" t="s">
        <v>245</v>
      </c>
      <c r="Q8" t="s">
        <v>246</v>
      </c>
      <c r="R8" t="s">
        <v>87</v>
      </c>
      <c r="S8" t="s">
        <v>247</v>
      </c>
      <c r="T8" t="s">
        <v>115</v>
      </c>
      <c r="U8" t="s">
        <v>248</v>
      </c>
      <c r="V8" t="s">
        <v>249</v>
      </c>
      <c r="W8" t="s">
        <v>250</v>
      </c>
      <c r="X8" t="s">
        <v>251</v>
      </c>
      <c r="Y8" t="s">
        <v>85</v>
      </c>
      <c r="Z8" t="s">
        <v>85</v>
      </c>
      <c r="AA8" t="s">
        <v>252</v>
      </c>
      <c r="AB8" t="s">
        <v>253</v>
      </c>
      <c r="AC8" t="s">
        <v>254</v>
      </c>
      <c r="AD8" t="s">
        <v>255</v>
      </c>
      <c r="AE8" t="s">
        <v>85</v>
      </c>
      <c r="AF8" t="s">
        <v>85</v>
      </c>
      <c r="AG8" t="s">
        <v>85</v>
      </c>
      <c r="AI8" t="s">
        <v>256</v>
      </c>
      <c r="AJ8" t="s">
        <v>257</v>
      </c>
      <c r="AK8" t="s">
        <v>258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259</v>
      </c>
      <c r="BK8" t="s">
        <v>260</v>
      </c>
      <c r="BN8" t="s">
        <v>130</v>
      </c>
      <c r="BO8" t="s">
        <v>90</v>
      </c>
      <c r="BP8" t="s">
        <v>261</v>
      </c>
    </row>
    <row r="9" spans="1:81" x14ac:dyDescent="0.25">
      <c r="A9" t="s">
        <v>262</v>
      </c>
      <c r="B9" t="s">
        <v>263</v>
      </c>
      <c r="C9" t="s">
        <v>81</v>
      </c>
      <c r="F9" t="s">
        <v>264</v>
      </c>
      <c r="G9" t="s">
        <v>265</v>
      </c>
      <c r="H9" t="s">
        <v>266</v>
      </c>
      <c r="I9" t="s">
        <v>82</v>
      </c>
      <c r="J9" t="s">
        <v>83</v>
      </c>
      <c r="K9" t="s">
        <v>110</v>
      </c>
      <c r="L9" t="s">
        <v>84</v>
      </c>
      <c r="M9" t="s">
        <v>85</v>
      </c>
      <c r="N9" t="s">
        <v>86</v>
      </c>
      <c r="O9" t="s">
        <v>267</v>
      </c>
      <c r="P9" t="s">
        <v>166</v>
      </c>
      <c r="Q9" t="s">
        <v>268</v>
      </c>
      <c r="R9" t="s">
        <v>87</v>
      </c>
      <c r="S9" t="s">
        <v>247</v>
      </c>
      <c r="T9" t="s">
        <v>115</v>
      </c>
      <c r="U9" t="s">
        <v>269</v>
      </c>
      <c r="V9" t="s">
        <v>270</v>
      </c>
      <c r="W9" t="s">
        <v>271</v>
      </c>
      <c r="X9" t="s">
        <v>272</v>
      </c>
      <c r="Y9" t="s">
        <v>85</v>
      </c>
      <c r="Z9" t="s">
        <v>85</v>
      </c>
      <c r="AA9" t="s">
        <v>273</v>
      </c>
      <c r="AB9" t="s">
        <v>274</v>
      </c>
      <c r="AC9" t="s">
        <v>275</v>
      </c>
      <c r="AD9" t="s">
        <v>276</v>
      </c>
      <c r="AE9" t="s">
        <v>85</v>
      </c>
      <c r="AF9" t="s">
        <v>85</v>
      </c>
      <c r="AG9" t="s">
        <v>85</v>
      </c>
      <c r="AI9" t="s">
        <v>88</v>
      </c>
      <c r="AJ9" t="s">
        <v>177</v>
      </c>
      <c r="AK9" t="s">
        <v>277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85</v>
      </c>
      <c r="BK9" t="s">
        <v>278</v>
      </c>
      <c r="BN9" t="s">
        <v>279</v>
      </c>
      <c r="BO9" t="s">
        <v>280</v>
      </c>
      <c r="BP9" t="s">
        <v>85</v>
      </c>
    </row>
    <row r="10" spans="1:81" x14ac:dyDescent="0.25">
      <c r="A10" t="s">
        <v>281</v>
      </c>
      <c r="B10" t="s">
        <v>282</v>
      </c>
      <c r="C10" t="s">
        <v>81</v>
      </c>
      <c r="F10" t="s">
        <v>283</v>
      </c>
      <c r="G10" t="s">
        <v>284</v>
      </c>
      <c r="H10" t="s">
        <v>285</v>
      </c>
      <c r="I10" t="s">
        <v>82</v>
      </c>
      <c r="J10" t="s">
        <v>83</v>
      </c>
      <c r="K10" t="s">
        <v>110</v>
      </c>
      <c r="L10" t="s">
        <v>84</v>
      </c>
      <c r="M10" t="s">
        <v>85</v>
      </c>
      <c r="N10" t="s">
        <v>86</v>
      </c>
      <c r="O10" t="s">
        <v>286</v>
      </c>
      <c r="P10" t="s">
        <v>287</v>
      </c>
      <c r="Q10" t="s">
        <v>288</v>
      </c>
      <c r="R10" t="s">
        <v>87</v>
      </c>
      <c r="S10" t="s">
        <v>247</v>
      </c>
      <c r="T10" t="s">
        <v>115</v>
      </c>
      <c r="U10" t="s">
        <v>289</v>
      </c>
      <c r="V10" t="s">
        <v>290</v>
      </c>
      <c r="W10" t="s">
        <v>291</v>
      </c>
      <c r="X10" t="s">
        <v>292</v>
      </c>
      <c r="Y10" t="s">
        <v>85</v>
      </c>
      <c r="Z10" t="s">
        <v>85</v>
      </c>
      <c r="AA10" t="s">
        <v>293</v>
      </c>
      <c r="AB10" t="s">
        <v>294</v>
      </c>
      <c r="AC10" t="s">
        <v>295</v>
      </c>
      <c r="AD10" t="s">
        <v>296</v>
      </c>
      <c r="AE10" t="s">
        <v>85</v>
      </c>
      <c r="AF10" t="s">
        <v>85</v>
      </c>
      <c r="AG10" t="s">
        <v>85</v>
      </c>
      <c r="AI10" t="s">
        <v>256</v>
      </c>
      <c r="AJ10" t="s">
        <v>257</v>
      </c>
      <c r="AK10" t="s">
        <v>297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298</v>
      </c>
      <c r="BK10" t="s">
        <v>260</v>
      </c>
      <c r="BN10" t="s">
        <v>130</v>
      </c>
      <c r="BO10" t="s">
        <v>90</v>
      </c>
      <c r="BP10" t="s">
        <v>261</v>
      </c>
    </row>
    <row r="11" spans="1:81" x14ac:dyDescent="0.25">
      <c r="A11" t="s">
        <v>299</v>
      </c>
      <c r="B11" t="s">
        <v>300</v>
      </c>
      <c r="C11" t="s">
        <v>81</v>
      </c>
      <c r="F11" t="s">
        <v>301</v>
      </c>
      <c r="G11" t="s">
        <v>302</v>
      </c>
      <c r="H11" t="s">
        <v>303</v>
      </c>
      <c r="I11" t="s">
        <v>82</v>
      </c>
      <c r="J11" t="s">
        <v>83</v>
      </c>
      <c r="K11" t="s">
        <v>110</v>
      </c>
      <c r="L11" t="s">
        <v>84</v>
      </c>
      <c r="M11" t="s">
        <v>85</v>
      </c>
      <c r="N11" t="s">
        <v>86</v>
      </c>
      <c r="O11" t="s">
        <v>304</v>
      </c>
      <c r="P11" t="s">
        <v>188</v>
      </c>
      <c r="Q11" t="s">
        <v>305</v>
      </c>
      <c r="R11" t="s">
        <v>87</v>
      </c>
      <c r="S11" t="s">
        <v>306</v>
      </c>
      <c r="T11" t="s">
        <v>307</v>
      </c>
      <c r="U11" t="s">
        <v>95</v>
      </c>
      <c r="V11" t="s">
        <v>308</v>
      </c>
      <c r="W11" t="s">
        <v>309</v>
      </c>
      <c r="X11" t="s">
        <v>310</v>
      </c>
      <c r="Y11" t="s">
        <v>85</v>
      </c>
      <c r="Z11" t="s">
        <v>85</v>
      </c>
      <c r="AA11" t="s">
        <v>311</v>
      </c>
      <c r="AB11" t="s">
        <v>312</v>
      </c>
      <c r="AC11" t="s">
        <v>313</v>
      </c>
      <c r="AD11" t="s">
        <v>276</v>
      </c>
      <c r="AE11" t="s">
        <v>85</v>
      </c>
      <c r="AF11" t="s">
        <v>85</v>
      </c>
      <c r="AG11" t="s">
        <v>85</v>
      </c>
      <c r="AI11" t="s">
        <v>88</v>
      </c>
      <c r="AJ11" t="s">
        <v>314</v>
      </c>
      <c r="AK11" t="s">
        <v>315</v>
      </c>
      <c r="AP11" t="s">
        <v>85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316</v>
      </c>
      <c r="BK11" t="s">
        <v>317</v>
      </c>
      <c r="BN11" t="s">
        <v>130</v>
      </c>
      <c r="BO11" t="s">
        <v>90</v>
      </c>
      <c r="BP11" t="s">
        <v>261</v>
      </c>
    </row>
    <row r="12" spans="1:81" x14ac:dyDescent="0.25">
      <c r="A12" t="s">
        <v>318</v>
      </c>
      <c r="B12" t="s">
        <v>319</v>
      </c>
      <c r="C12" t="s">
        <v>81</v>
      </c>
      <c r="F12" t="s">
        <v>320</v>
      </c>
      <c r="G12" t="s">
        <v>321</v>
      </c>
      <c r="H12" t="s">
        <v>322</v>
      </c>
      <c r="I12" t="s">
        <v>82</v>
      </c>
      <c r="J12" t="s">
        <v>83</v>
      </c>
      <c r="K12" t="s">
        <v>110</v>
      </c>
      <c r="L12" t="s">
        <v>84</v>
      </c>
      <c r="M12" t="s">
        <v>85</v>
      </c>
      <c r="N12" t="s">
        <v>86</v>
      </c>
      <c r="O12" t="s">
        <v>323</v>
      </c>
      <c r="P12" t="s">
        <v>324</v>
      </c>
      <c r="Q12" t="s">
        <v>325</v>
      </c>
      <c r="R12" t="s">
        <v>326</v>
      </c>
      <c r="S12" t="s">
        <v>131</v>
      </c>
      <c r="T12" t="s">
        <v>115</v>
      </c>
      <c r="U12" t="s">
        <v>327</v>
      </c>
      <c r="V12" t="s">
        <v>328</v>
      </c>
      <c r="W12" t="s">
        <v>329</v>
      </c>
      <c r="X12" t="s">
        <v>330</v>
      </c>
      <c r="Y12" t="s">
        <v>85</v>
      </c>
      <c r="Z12" t="s">
        <v>85</v>
      </c>
      <c r="AA12" t="s">
        <v>331</v>
      </c>
      <c r="AB12" t="s">
        <v>332</v>
      </c>
      <c r="AC12" t="s">
        <v>333</v>
      </c>
      <c r="AD12" t="s">
        <v>85</v>
      </c>
      <c r="AE12" t="s">
        <v>85</v>
      </c>
      <c r="AF12" t="s">
        <v>85</v>
      </c>
      <c r="AG12" t="s">
        <v>85</v>
      </c>
      <c r="AI12" t="s">
        <v>85</v>
      </c>
      <c r="AJ12" t="s">
        <v>334</v>
      </c>
      <c r="AK12" t="s">
        <v>85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85</v>
      </c>
      <c r="BK12" t="s">
        <v>335</v>
      </c>
      <c r="BN12" t="s">
        <v>336</v>
      </c>
      <c r="BO12" t="s">
        <v>280</v>
      </c>
      <c r="BP12" t="s">
        <v>85</v>
      </c>
    </row>
    <row r="13" spans="1:81" x14ac:dyDescent="0.25">
      <c r="A13" t="s">
        <v>337</v>
      </c>
      <c r="B13" t="s">
        <v>338</v>
      </c>
      <c r="C13" t="s">
        <v>81</v>
      </c>
      <c r="F13" t="s">
        <v>339</v>
      </c>
      <c r="G13" t="s">
        <v>340</v>
      </c>
      <c r="H13" t="s">
        <v>341</v>
      </c>
      <c r="I13" t="s">
        <v>82</v>
      </c>
      <c r="J13" t="s">
        <v>83</v>
      </c>
      <c r="K13" t="s">
        <v>110</v>
      </c>
      <c r="L13" t="s">
        <v>84</v>
      </c>
      <c r="M13" t="s">
        <v>85</v>
      </c>
      <c r="N13" t="s">
        <v>86</v>
      </c>
      <c r="O13" t="s">
        <v>342</v>
      </c>
      <c r="P13" t="s">
        <v>188</v>
      </c>
      <c r="Q13" t="s">
        <v>343</v>
      </c>
      <c r="R13" t="s">
        <v>87</v>
      </c>
      <c r="S13" t="s">
        <v>344</v>
      </c>
      <c r="T13" t="s">
        <v>307</v>
      </c>
      <c r="U13" t="s">
        <v>345</v>
      </c>
      <c r="V13" t="s">
        <v>346</v>
      </c>
      <c r="W13" t="s">
        <v>347</v>
      </c>
      <c r="X13" t="s">
        <v>348</v>
      </c>
      <c r="Y13" t="s">
        <v>85</v>
      </c>
      <c r="Z13" t="s">
        <v>85</v>
      </c>
      <c r="AA13" t="s">
        <v>349</v>
      </c>
      <c r="AB13" t="s">
        <v>350</v>
      </c>
      <c r="AC13" t="s">
        <v>159</v>
      </c>
      <c r="AD13" t="s">
        <v>351</v>
      </c>
      <c r="AE13" t="s">
        <v>352</v>
      </c>
      <c r="AF13" t="s">
        <v>85</v>
      </c>
      <c r="AG13" t="s">
        <v>85</v>
      </c>
      <c r="AI13" t="s">
        <v>88</v>
      </c>
      <c r="AJ13" t="s">
        <v>230</v>
      </c>
      <c r="AK13" t="s">
        <v>353</v>
      </c>
      <c r="AP13" t="s">
        <v>85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354</v>
      </c>
      <c r="BK13" t="s">
        <v>355</v>
      </c>
      <c r="BN13" t="s">
        <v>356</v>
      </c>
      <c r="BO13" t="s">
        <v>357</v>
      </c>
      <c r="BP13" t="s">
        <v>358</v>
      </c>
    </row>
    <row r="14" spans="1:81" x14ac:dyDescent="0.25">
      <c r="A14" t="s">
        <v>359</v>
      </c>
      <c r="B14" t="s">
        <v>360</v>
      </c>
      <c r="C14" t="s">
        <v>81</v>
      </c>
      <c r="F14" t="s">
        <v>361</v>
      </c>
      <c r="G14" t="s">
        <v>362</v>
      </c>
      <c r="H14" t="s">
        <v>363</v>
      </c>
      <c r="I14" t="s">
        <v>82</v>
      </c>
      <c r="J14" t="s">
        <v>83</v>
      </c>
      <c r="K14" t="s">
        <v>110</v>
      </c>
      <c r="L14" t="s">
        <v>84</v>
      </c>
      <c r="M14" t="s">
        <v>85</v>
      </c>
      <c r="N14" t="s">
        <v>86</v>
      </c>
      <c r="O14" t="s">
        <v>364</v>
      </c>
      <c r="P14" t="s">
        <v>188</v>
      </c>
      <c r="Q14" t="s">
        <v>365</v>
      </c>
      <c r="R14" t="s">
        <v>87</v>
      </c>
      <c r="S14" t="s">
        <v>366</v>
      </c>
      <c r="T14" t="s">
        <v>307</v>
      </c>
      <c r="U14" t="s">
        <v>367</v>
      </c>
      <c r="V14" t="s">
        <v>368</v>
      </c>
      <c r="W14" t="s">
        <v>369</v>
      </c>
      <c r="X14" t="s">
        <v>370</v>
      </c>
      <c r="Y14" t="s">
        <v>85</v>
      </c>
      <c r="Z14" t="s">
        <v>85</v>
      </c>
      <c r="AA14" t="s">
        <v>371</v>
      </c>
      <c r="AB14" t="s">
        <v>372</v>
      </c>
      <c r="AC14" t="s">
        <v>373</v>
      </c>
      <c r="AD14" t="s">
        <v>374</v>
      </c>
      <c r="AE14" t="s">
        <v>352</v>
      </c>
      <c r="AF14" t="s">
        <v>85</v>
      </c>
      <c r="AG14" t="s">
        <v>85</v>
      </c>
      <c r="AI14" t="s">
        <v>88</v>
      </c>
      <c r="AJ14" t="s">
        <v>314</v>
      </c>
      <c r="AK14" t="s">
        <v>315</v>
      </c>
      <c r="AP14" t="s">
        <v>85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89</v>
      </c>
      <c r="BK14" t="s">
        <v>355</v>
      </c>
      <c r="BN14" t="s">
        <v>356</v>
      </c>
      <c r="BO14" t="s">
        <v>357</v>
      </c>
      <c r="BP14" t="s">
        <v>358</v>
      </c>
    </row>
    <row r="15" spans="1:81" x14ac:dyDescent="0.25">
      <c r="A15" t="s">
        <v>375</v>
      </c>
      <c r="B15" t="s">
        <v>376</v>
      </c>
      <c r="C15" t="s">
        <v>81</v>
      </c>
      <c r="F15" t="s">
        <v>377</v>
      </c>
      <c r="G15" t="s">
        <v>378</v>
      </c>
      <c r="H15" t="s">
        <v>379</v>
      </c>
      <c r="I15" t="s">
        <v>82</v>
      </c>
      <c r="J15" t="s">
        <v>83</v>
      </c>
      <c r="K15" t="s">
        <v>110</v>
      </c>
      <c r="L15" t="s">
        <v>84</v>
      </c>
      <c r="M15" t="s">
        <v>85</v>
      </c>
      <c r="N15" t="s">
        <v>86</v>
      </c>
      <c r="O15" t="s">
        <v>380</v>
      </c>
      <c r="P15" t="s">
        <v>324</v>
      </c>
      <c r="Q15" t="s">
        <v>381</v>
      </c>
      <c r="R15" t="s">
        <v>326</v>
      </c>
      <c r="S15" t="s">
        <v>131</v>
      </c>
      <c r="T15" t="s">
        <v>115</v>
      </c>
      <c r="U15" t="s">
        <v>382</v>
      </c>
      <c r="V15" t="s">
        <v>329</v>
      </c>
      <c r="W15" t="s">
        <v>383</v>
      </c>
      <c r="X15" t="s">
        <v>384</v>
      </c>
      <c r="Y15" t="s">
        <v>85</v>
      </c>
      <c r="Z15" t="s">
        <v>85</v>
      </c>
      <c r="AA15" t="s">
        <v>385</v>
      </c>
      <c r="AB15" t="s">
        <v>386</v>
      </c>
      <c r="AC15" t="s">
        <v>387</v>
      </c>
      <c r="AD15" t="s">
        <v>85</v>
      </c>
      <c r="AE15" t="s">
        <v>85</v>
      </c>
      <c r="AF15" t="s">
        <v>85</v>
      </c>
      <c r="AG15" t="s">
        <v>85</v>
      </c>
      <c r="AI15" t="s">
        <v>85</v>
      </c>
      <c r="AJ15" t="s">
        <v>334</v>
      </c>
      <c r="AK15" t="s">
        <v>85</v>
      </c>
      <c r="AP15" t="s">
        <v>85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85</v>
      </c>
      <c r="BK15" t="s">
        <v>388</v>
      </c>
      <c r="BN15" t="s">
        <v>336</v>
      </c>
      <c r="BO15" t="s">
        <v>280</v>
      </c>
      <c r="BP15" t="s">
        <v>85</v>
      </c>
    </row>
    <row r="16" spans="1:81" x14ac:dyDescent="0.25">
      <c r="A16" t="s">
        <v>389</v>
      </c>
      <c r="B16" t="s">
        <v>390</v>
      </c>
      <c r="C16" t="s">
        <v>81</v>
      </c>
      <c r="F16" t="s">
        <v>391</v>
      </c>
      <c r="G16" t="s">
        <v>392</v>
      </c>
      <c r="H16" t="s">
        <v>393</v>
      </c>
      <c r="I16" t="s">
        <v>82</v>
      </c>
      <c r="J16" t="s">
        <v>83</v>
      </c>
      <c r="K16" t="s">
        <v>110</v>
      </c>
      <c r="L16" t="s">
        <v>84</v>
      </c>
      <c r="M16" t="s">
        <v>85</v>
      </c>
      <c r="N16" t="s">
        <v>86</v>
      </c>
      <c r="O16" t="s">
        <v>394</v>
      </c>
      <c r="P16" t="s">
        <v>188</v>
      </c>
      <c r="Q16" t="s">
        <v>395</v>
      </c>
      <c r="R16" t="s">
        <v>87</v>
      </c>
      <c r="S16" t="s">
        <v>306</v>
      </c>
      <c r="T16" t="s">
        <v>307</v>
      </c>
      <c r="U16" t="s">
        <v>396</v>
      </c>
      <c r="V16" t="s">
        <v>397</v>
      </c>
      <c r="W16" t="s">
        <v>398</v>
      </c>
      <c r="X16" t="s">
        <v>399</v>
      </c>
      <c r="Y16" t="s">
        <v>85</v>
      </c>
      <c r="Z16" t="s">
        <v>85</v>
      </c>
      <c r="AA16" t="s">
        <v>400</v>
      </c>
      <c r="AB16" t="s">
        <v>401</v>
      </c>
      <c r="AC16" t="s">
        <v>147</v>
      </c>
      <c r="AD16" t="s">
        <v>402</v>
      </c>
      <c r="AE16" t="s">
        <v>403</v>
      </c>
      <c r="AF16" t="s">
        <v>85</v>
      </c>
      <c r="AG16" t="s">
        <v>404</v>
      </c>
      <c r="AI16" t="s">
        <v>88</v>
      </c>
      <c r="AJ16" t="s">
        <v>194</v>
      </c>
      <c r="AK16" t="s">
        <v>315</v>
      </c>
      <c r="AP16" t="s">
        <v>85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405</v>
      </c>
      <c r="BK16" t="s">
        <v>406</v>
      </c>
      <c r="BN16" t="s">
        <v>407</v>
      </c>
      <c r="BO16" t="s">
        <v>408</v>
      </c>
      <c r="BP16" t="s">
        <v>96</v>
      </c>
    </row>
    <row r="17" spans="1:68" x14ac:dyDescent="0.25">
      <c r="A17" t="s">
        <v>409</v>
      </c>
      <c r="B17" t="s">
        <v>410</v>
      </c>
      <c r="C17" t="s">
        <v>81</v>
      </c>
      <c r="F17" t="s">
        <v>411</v>
      </c>
      <c r="G17" t="s">
        <v>412</v>
      </c>
      <c r="H17" t="s">
        <v>413</v>
      </c>
      <c r="I17" t="s">
        <v>82</v>
      </c>
      <c r="J17" t="s">
        <v>83</v>
      </c>
      <c r="K17" t="s">
        <v>110</v>
      </c>
      <c r="L17" t="s">
        <v>84</v>
      </c>
      <c r="M17" t="s">
        <v>85</v>
      </c>
      <c r="N17" t="s">
        <v>86</v>
      </c>
      <c r="O17" t="s">
        <v>414</v>
      </c>
      <c r="P17" t="s">
        <v>188</v>
      </c>
      <c r="Q17" t="s">
        <v>189</v>
      </c>
      <c r="R17" t="s">
        <v>326</v>
      </c>
      <c r="S17" t="s">
        <v>131</v>
      </c>
      <c r="T17" t="s">
        <v>115</v>
      </c>
      <c r="U17" t="s">
        <v>415</v>
      </c>
      <c r="V17" t="s">
        <v>416</v>
      </c>
      <c r="W17" t="s">
        <v>417</v>
      </c>
      <c r="X17" t="s">
        <v>418</v>
      </c>
      <c r="Y17" t="s">
        <v>85</v>
      </c>
      <c r="Z17" t="s">
        <v>85</v>
      </c>
      <c r="AA17" t="s">
        <v>419</v>
      </c>
      <c r="AB17" t="s">
        <v>420</v>
      </c>
      <c r="AC17" t="s">
        <v>421</v>
      </c>
      <c r="AD17" t="s">
        <v>422</v>
      </c>
      <c r="AE17" t="s">
        <v>85</v>
      </c>
      <c r="AF17" t="s">
        <v>85</v>
      </c>
      <c r="AG17" t="s">
        <v>85</v>
      </c>
      <c r="AI17" t="s">
        <v>85</v>
      </c>
      <c r="AJ17" t="s">
        <v>230</v>
      </c>
      <c r="AK17" t="s">
        <v>85</v>
      </c>
      <c r="AN17" t="s">
        <v>423</v>
      </c>
      <c r="AO17" t="s">
        <v>424</v>
      </c>
      <c r="AP17" t="s">
        <v>85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425</v>
      </c>
      <c r="BK17" t="s">
        <v>426</v>
      </c>
      <c r="BN17" t="s">
        <v>427</v>
      </c>
      <c r="BO17" t="s">
        <v>428</v>
      </c>
      <c r="BP17" t="s">
        <v>358</v>
      </c>
    </row>
    <row r="18" spans="1:68" x14ac:dyDescent="0.25">
      <c r="A18" t="s">
        <v>429</v>
      </c>
      <c r="B18" t="s">
        <v>430</v>
      </c>
      <c r="C18" t="s">
        <v>81</v>
      </c>
      <c r="F18" t="s">
        <v>431</v>
      </c>
      <c r="G18" t="s">
        <v>432</v>
      </c>
      <c r="H18" t="s">
        <v>433</v>
      </c>
      <c r="I18" t="s">
        <v>82</v>
      </c>
      <c r="J18" t="s">
        <v>83</v>
      </c>
      <c r="K18" t="s">
        <v>110</v>
      </c>
      <c r="L18" t="s">
        <v>84</v>
      </c>
      <c r="M18" t="s">
        <v>85</v>
      </c>
      <c r="N18" t="s">
        <v>86</v>
      </c>
      <c r="O18" t="s">
        <v>434</v>
      </c>
      <c r="P18" t="s">
        <v>188</v>
      </c>
      <c r="Q18" t="s">
        <v>435</v>
      </c>
      <c r="R18" t="s">
        <v>87</v>
      </c>
      <c r="S18" t="s">
        <v>366</v>
      </c>
      <c r="T18" t="s">
        <v>307</v>
      </c>
      <c r="U18" t="s">
        <v>95</v>
      </c>
      <c r="V18" t="s">
        <v>171</v>
      </c>
      <c r="W18" t="s">
        <v>436</v>
      </c>
      <c r="X18" t="s">
        <v>437</v>
      </c>
      <c r="Y18" t="s">
        <v>85</v>
      </c>
      <c r="Z18" t="s">
        <v>85</v>
      </c>
      <c r="AA18" t="s">
        <v>438</v>
      </c>
      <c r="AB18" t="s">
        <v>439</v>
      </c>
      <c r="AC18" t="s">
        <v>440</v>
      </c>
      <c r="AD18" t="s">
        <v>441</v>
      </c>
      <c r="AE18" t="s">
        <v>85</v>
      </c>
      <c r="AF18" t="s">
        <v>85</v>
      </c>
      <c r="AG18" t="s">
        <v>85</v>
      </c>
      <c r="AI18" t="s">
        <v>88</v>
      </c>
      <c r="AJ18" t="s">
        <v>314</v>
      </c>
      <c r="AK18" t="s">
        <v>315</v>
      </c>
      <c r="AN18" t="s">
        <v>97</v>
      </c>
      <c r="AO18" t="s">
        <v>442</v>
      </c>
      <c r="AP18" t="s">
        <v>85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85</v>
      </c>
      <c r="BK18" t="s">
        <v>443</v>
      </c>
      <c r="BN18" t="s">
        <v>279</v>
      </c>
      <c r="BO18" t="s">
        <v>444</v>
      </c>
      <c r="BP18" t="s">
        <v>85</v>
      </c>
    </row>
    <row r="19" spans="1:68" x14ac:dyDescent="0.25">
      <c r="A19" t="s">
        <v>445</v>
      </c>
      <c r="B19" t="s">
        <v>446</v>
      </c>
      <c r="C19" t="s">
        <v>81</v>
      </c>
      <c r="F19" t="s">
        <v>447</v>
      </c>
      <c r="G19" t="s">
        <v>448</v>
      </c>
      <c r="H19" t="s">
        <v>449</v>
      </c>
      <c r="I19" t="s">
        <v>82</v>
      </c>
      <c r="J19" t="s">
        <v>83</v>
      </c>
      <c r="K19" t="s">
        <v>110</v>
      </c>
      <c r="L19" t="s">
        <v>84</v>
      </c>
      <c r="M19" t="s">
        <v>85</v>
      </c>
      <c r="N19" t="s">
        <v>86</v>
      </c>
      <c r="O19" t="s">
        <v>450</v>
      </c>
      <c r="P19" t="s">
        <v>166</v>
      </c>
      <c r="Q19" t="s">
        <v>451</v>
      </c>
      <c r="R19" t="s">
        <v>87</v>
      </c>
      <c r="S19" t="s">
        <v>306</v>
      </c>
      <c r="T19" t="s">
        <v>307</v>
      </c>
      <c r="U19" t="s">
        <v>452</v>
      </c>
      <c r="V19" t="s">
        <v>453</v>
      </c>
      <c r="W19" t="s">
        <v>454</v>
      </c>
      <c r="X19" t="s">
        <v>455</v>
      </c>
      <c r="Y19" t="s">
        <v>85</v>
      </c>
      <c r="Z19" t="s">
        <v>85</v>
      </c>
      <c r="AA19" t="s">
        <v>456</v>
      </c>
      <c r="AB19" t="s">
        <v>457</v>
      </c>
      <c r="AC19" t="s">
        <v>147</v>
      </c>
      <c r="AD19" t="s">
        <v>458</v>
      </c>
      <c r="AE19" t="s">
        <v>459</v>
      </c>
      <c r="AF19" t="s">
        <v>85</v>
      </c>
      <c r="AG19" t="s">
        <v>85</v>
      </c>
      <c r="AI19" t="s">
        <v>85</v>
      </c>
      <c r="AJ19" t="s">
        <v>177</v>
      </c>
      <c r="AK19" t="s">
        <v>85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101</v>
      </c>
      <c r="BK19" t="s">
        <v>460</v>
      </c>
      <c r="BN19" t="s">
        <v>461</v>
      </c>
      <c r="BO19" t="s">
        <v>462</v>
      </c>
      <c r="BP19" t="s">
        <v>261</v>
      </c>
    </row>
    <row r="20" spans="1:68" x14ac:dyDescent="0.25">
      <c r="A20" t="s">
        <v>463</v>
      </c>
      <c r="B20" t="s">
        <v>464</v>
      </c>
      <c r="C20" t="s">
        <v>81</v>
      </c>
      <c r="F20" t="s">
        <v>465</v>
      </c>
      <c r="G20" t="s">
        <v>466</v>
      </c>
      <c r="H20" t="s">
        <v>467</v>
      </c>
      <c r="I20" t="s">
        <v>82</v>
      </c>
      <c r="J20" t="s">
        <v>83</v>
      </c>
      <c r="K20" t="s">
        <v>110</v>
      </c>
      <c r="L20" t="s">
        <v>84</v>
      </c>
      <c r="M20" t="s">
        <v>85</v>
      </c>
      <c r="N20" t="s">
        <v>86</v>
      </c>
      <c r="O20" t="s">
        <v>468</v>
      </c>
      <c r="P20" t="s">
        <v>188</v>
      </c>
      <c r="Q20" t="s">
        <v>469</v>
      </c>
      <c r="R20" t="s">
        <v>87</v>
      </c>
      <c r="S20" t="s">
        <v>470</v>
      </c>
      <c r="T20" t="s">
        <v>307</v>
      </c>
      <c r="U20" t="s">
        <v>95</v>
      </c>
      <c r="V20" t="s">
        <v>471</v>
      </c>
      <c r="W20" t="s">
        <v>472</v>
      </c>
      <c r="X20" t="s">
        <v>473</v>
      </c>
      <c r="Y20" t="s">
        <v>85</v>
      </c>
      <c r="Z20" t="s">
        <v>85</v>
      </c>
      <c r="AA20" t="s">
        <v>474</v>
      </c>
      <c r="AB20" t="s">
        <v>475</v>
      </c>
      <c r="AC20" t="s">
        <v>476</v>
      </c>
      <c r="AD20" t="s">
        <v>477</v>
      </c>
      <c r="AE20" t="s">
        <v>85</v>
      </c>
      <c r="AF20" t="s">
        <v>85</v>
      </c>
      <c r="AG20" t="s">
        <v>85</v>
      </c>
      <c r="AI20" t="s">
        <v>88</v>
      </c>
      <c r="AJ20" t="s">
        <v>194</v>
      </c>
      <c r="AK20" t="s">
        <v>353</v>
      </c>
      <c r="AN20" t="s">
        <v>423</v>
      </c>
      <c r="AO20" t="s">
        <v>102</v>
      </c>
      <c r="AP20" t="s">
        <v>85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478</v>
      </c>
      <c r="BK20" t="s">
        <v>479</v>
      </c>
      <c r="BN20" t="s">
        <v>356</v>
      </c>
      <c r="BO20" t="s">
        <v>357</v>
      </c>
      <c r="BP20" t="s">
        <v>358</v>
      </c>
    </row>
    <row r="21" spans="1:68" x14ac:dyDescent="0.25">
      <c r="A21" t="s">
        <v>480</v>
      </c>
      <c r="B21" t="s">
        <v>481</v>
      </c>
      <c r="C21" t="s">
        <v>81</v>
      </c>
      <c r="F21" t="s">
        <v>482</v>
      </c>
      <c r="G21" t="s">
        <v>483</v>
      </c>
      <c r="H21" t="s">
        <v>484</v>
      </c>
      <c r="I21" t="s">
        <v>82</v>
      </c>
      <c r="J21" t="s">
        <v>83</v>
      </c>
      <c r="K21" t="s">
        <v>110</v>
      </c>
      <c r="L21" t="s">
        <v>84</v>
      </c>
      <c r="M21" t="s">
        <v>85</v>
      </c>
      <c r="N21" t="s">
        <v>86</v>
      </c>
      <c r="O21" t="s">
        <v>485</v>
      </c>
      <c r="P21" t="s">
        <v>486</v>
      </c>
      <c r="Q21" t="s">
        <v>487</v>
      </c>
      <c r="R21" t="s">
        <v>87</v>
      </c>
      <c r="S21" t="s">
        <v>306</v>
      </c>
      <c r="T21" t="s">
        <v>307</v>
      </c>
      <c r="U21" t="s">
        <v>488</v>
      </c>
      <c r="V21" t="s">
        <v>489</v>
      </c>
      <c r="W21" t="s">
        <v>154</v>
      </c>
      <c r="X21" t="s">
        <v>490</v>
      </c>
      <c r="Y21" t="s">
        <v>85</v>
      </c>
      <c r="Z21" t="s">
        <v>85</v>
      </c>
      <c r="AA21" t="s">
        <v>491</v>
      </c>
      <c r="AB21" t="s">
        <v>492</v>
      </c>
      <c r="AC21" t="s">
        <v>440</v>
      </c>
      <c r="AD21" t="s">
        <v>85</v>
      </c>
      <c r="AE21" t="s">
        <v>493</v>
      </c>
      <c r="AF21" t="s">
        <v>85</v>
      </c>
      <c r="AG21" t="s">
        <v>85</v>
      </c>
      <c r="AI21" t="s">
        <v>85</v>
      </c>
      <c r="AJ21" t="s">
        <v>494</v>
      </c>
      <c r="AK21" t="s">
        <v>85</v>
      </c>
      <c r="AN21" t="s">
        <v>495</v>
      </c>
      <c r="AO21" t="s">
        <v>233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101</v>
      </c>
      <c r="BK21" t="s">
        <v>496</v>
      </c>
      <c r="BN21" t="s">
        <v>497</v>
      </c>
      <c r="BO21" t="s">
        <v>498</v>
      </c>
      <c r="BP21" t="s">
        <v>499</v>
      </c>
    </row>
    <row r="22" spans="1:68" x14ac:dyDescent="0.25">
      <c r="A22" t="s">
        <v>500</v>
      </c>
      <c r="B22" t="s">
        <v>501</v>
      </c>
      <c r="C22" t="s">
        <v>81</v>
      </c>
      <c r="F22" t="s">
        <v>502</v>
      </c>
      <c r="G22" t="s">
        <v>503</v>
      </c>
      <c r="H22" t="s">
        <v>504</v>
      </c>
      <c r="I22" t="s">
        <v>82</v>
      </c>
      <c r="J22" t="s">
        <v>83</v>
      </c>
      <c r="K22" t="s">
        <v>110</v>
      </c>
      <c r="L22" t="s">
        <v>84</v>
      </c>
      <c r="M22" t="s">
        <v>85</v>
      </c>
      <c r="N22" t="s">
        <v>86</v>
      </c>
      <c r="O22" t="s">
        <v>505</v>
      </c>
      <c r="P22" t="s">
        <v>506</v>
      </c>
      <c r="Q22" t="s">
        <v>507</v>
      </c>
      <c r="R22" t="s">
        <v>87</v>
      </c>
      <c r="S22" t="s">
        <v>508</v>
      </c>
      <c r="T22" t="s">
        <v>307</v>
      </c>
      <c r="U22" t="s">
        <v>509</v>
      </c>
      <c r="V22" t="s">
        <v>510</v>
      </c>
      <c r="W22" t="s">
        <v>511</v>
      </c>
      <c r="X22" t="s">
        <v>512</v>
      </c>
      <c r="Y22" t="s">
        <v>85</v>
      </c>
      <c r="Z22" t="s">
        <v>85</v>
      </c>
      <c r="AA22" t="s">
        <v>491</v>
      </c>
      <c r="AB22" t="s">
        <v>513</v>
      </c>
      <c r="AC22" t="s">
        <v>514</v>
      </c>
      <c r="AD22" t="s">
        <v>175</v>
      </c>
      <c r="AE22" t="s">
        <v>85</v>
      </c>
      <c r="AF22" t="s">
        <v>85</v>
      </c>
      <c r="AG22" t="s">
        <v>85</v>
      </c>
      <c r="AI22" t="s">
        <v>85</v>
      </c>
      <c r="AJ22" t="s">
        <v>515</v>
      </c>
      <c r="AK22" t="s">
        <v>85</v>
      </c>
      <c r="AP22" t="s">
        <v>85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89</v>
      </c>
      <c r="BK22" t="s">
        <v>516</v>
      </c>
      <c r="BN22" t="s">
        <v>356</v>
      </c>
      <c r="BO22" t="s">
        <v>357</v>
      </c>
      <c r="BP22" t="s">
        <v>358</v>
      </c>
    </row>
    <row r="23" spans="1:68" x14ac:dyDescent="0.25">
      <c r="A23" t="s">
        <v>517</v>
      </c>
      <c r="B23" t="s">
        <v>518</v>
      </c>
      <c r="C23" t="s">
        <v>81</v>
      </c>
      <c r="F23" t="s">
        <v>519</v>
      </c>
      <c r="G23" t="s">
        <v>520</v>
      </c>
      <c r="H23" t="s">
        <v>521</v>
      </c>
      <c r="I23" t="s">
        <v>82</v>
      </c>
      <c r="J23" t="s">
        <v>83</v>
      </c>
      <c r="K23" t="s">
        <v>110</v>
      </c>
      <c r="L23" t="s">
        <v>84</v>
      </c>
      <c r="M23" t="s">
        <v>85</v>
      </c>
      <c r="N23" t="s">
        <v>86</v>
      </c>
      <c r="O23" t="s">
        <v>522</v>
      </c>
      <c r="P23" t="s">
        <v>188</v>
      </c>
      <c r="Q23" t="s">
        <v>189</v>
      </c>
      <c r="R23" t="s">
        <v>87</v>
      </c>
      <c r="S23" t="s">
        <v>306</v>
      </c>
      <c r="T23" t="s">
        <v>307</v>
      </c>
      <c r="U23" t="s">
        <v>523</v>
      </c>
      <c r="V23" t="s">
        <v>416</v>
      </c>
      <c r="W23" t="s">
        <v>524</v>
      </c>
      <c r="X23" t="s">
        <v>525</v>
      </c>
      <c r="Y23" t="s">
        <v>85</v>
      </c>
      <c r="Z23" t="s">
        <v>85</v>
      </c>
      <c r="AA23" t="s">
        <v>526</v>
      </c>
      <c r="AB23" t="s">
        <v>527</v>
      </c>
      <c r="AC23" t="s">
        <v>528</v>
      </c>
      <c r="AD23" t="s">
        <v>529</v>
      </c>
      <c r="AE23" t="s">
        <v>85</v>
      </c>
      <c r="AF23" t="s">
        <v>85</v>
      </c>
      <c r="AG23" t="s">
        <v>85</v>
      </c>
      <c r="AI23" t="s">
        <v>88</v>
      </c>
      <c r="AJ23" t="s">
        <v>194</v>
      </c>
      <c r="AK23" t="s">
        <v>315</v>
      </c>
      <c r="AN23" t="s">
        <v>423</v>
      </c>
      <c r="AO23" t="s">
        <v>92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158</v>
      </c>
      <c r="BK23" t="s">
        <v>479</v>
      </c>
      <c r="BN23" t="s">
        <v>356</v>
      </c>
      <c r="BO23" t="s">
        <v>357</v>
      </c>
      <c r="BP23" t="s">
        <v>358</v>
      </c>
    </row>
    <row r="24" spans="1:68" x14ac:dyDescent="0.25">
      <c r="A24" t="s">
        <v>530</v>
      </c>
      <c r="B24" t="s">
        <v>531</v>
      </c>
      <c r="C24" t="s">
        <v>81</v>
      </c>
      <c r="F24" t="s">
        <v>532</v>
      </c>
      <c r="G24" t="s">
        <v>533</v>
      </c>
      <c r="H24" t="s">
        <v>534</v>
      </c>
      <c r="I24" t="s">
        <v>82</v>
      </c>
      <c r="J24" t="s">
        <v>83</v>
      </c>
      <c r="K24" t="s">
        <v>110</v>
      </c>
      <c r="L24" t="s">
        <v>84</v>
      </c>
      <c r="M24" t="s">
        <v>85</v>
      </c>
      <c r="N24" t="s">
        <v>86</v>
      </c>
      <c r="O24" t="s">
        <v>535</v>
      </c>
      <c r="P24" t="s">
        <v>536</v>
      </c>
      <c r="Q24" t="s">
        <v>537</v>
      </c>
      <c r="R24" t="s">
        <v>87</v>
      </c>
      <c r="S24" t="s">
        <v>306</v>
      </c>
      <c r="T24" t="s">
        <v>538</v>
      </c>
      <c r="U24" t="s">
        <v>539</v>
      </c>
      <c r="V24" t="s">
        <v>540</v>
      </c>
      <c r="W24" t="s">
        <v>541</v>
      </c>
      <c r="X24" t="s">
        <v>542</v>
      </c>
      <c r="Y24" t="s">
        <v>85</v>
      </c>
      <c r="Z24" t="s">
        <v>85</v>
      </c>
      <c r="AA24" t="s">
        <v>543</v>
      </c>
      <c r="AB24" t="s">
        <v>544</v>
      </c>
      <c r="AC24" t="s">
        <v>545</v>
      </c>
      <c r="AD24" t="s">
        <v>175</v>
      </c>
      <c r="AE24" t="s">
        <v>546</v>
      </c>
      <c r="AF24" t="s">
        <v>85</v>
      </c>
      <c r="AG24" t="s">
        <v>123</v>
      </c>
      <c r="AI24" t="s">
        <v>88</v>
      </c>
      <c r="AJ24" t="s">
        <v>547</v>
      </c>
      <c r="AK24" t="s">
        <v>548</v>
      </c>
      <c r="AN24" t="s">
        <v>549</v>
      </c>
      <c r="AO24" t="s">
        <v>550</v>
      </c>
      <c r="AP24" t="s">
        <v>551</v>
      </c>
      <c r="AV24" t="s">
        <v>85</v>
      </c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G24" t="s">
        <v>85</v>
      </c>
      <c r="BH24" t="s">
        <v>85</v>
      </c>
      <c r="BJ24" t="s">
        <v>89</v>
      </c>
      <c r="BK24" t="s">
        <v>552</v>
      </c>
      <c r="BN24" t="s">
        <v>553</v>
      </c>
      <c r="BO24" t="s">
        <v>357</v>
      </c>
      <c r="BP24" t="s">
        <v>358</v>
      </c>
    </row>
  </sheetData>
  <conditionalFormatting sqref="A140:A1048576 A1:A7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2024-04-10T00:08:28Z</dcterms:modified>
</cp:coreProperties>
</file>