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6FF643F1-8540-4F8F-8D53-56F4E6AE9D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<sst xmlns="http://schemas.openxmlformats.org/spreadsheetml/2006/main" count="790" uniqueCount="353">
  <si>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</si>
  <si>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</si>
  <si>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</si>
  <si>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</si>
  <si>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</si>
  <si>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</si>
  <si>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</si>
  <si>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</si>
  <si>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</si>
  <si>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</si>
  <si>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</si>
  <si>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</si>
  <si>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</si>
  <si>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</si>
  <si>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</si>
  <si>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</si>
  <si>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</si>
  <si>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</si>
  <si>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</si>
  <si>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</si>
  <si>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</si>
  <si>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</si>
  <si>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</si>
  <si>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</si>
  <si>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</si>
  <si>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</si>
  <si>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</si>
  <si>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</si>
  <si>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</si>
  <si>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</si>
  <si>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</si>
  <si>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</si>
  <si>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</si>
  <si>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</si>
  <si>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</si>
  <si>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</si>
  <si>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</si>
  <si>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</si>
  <si>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</si>
  <si>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</si>
  <si>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</si>
  <si>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</si>
  <si>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</si>
  <si>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</si>
  <si>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</si>
  <si>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</si>
  <si>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</si>
  <si>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</si>
  <si>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</si>
  <si>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</si>
  <si>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</si>
  <si>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</si>
  <si>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</si>
  <si>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</si>
  <si>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</si>
  <si>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</si>
  <si>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</si>
  <si>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</si>
  <si>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</si>
  <si>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</si>
  <si>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</si>
  <si>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</si>
  <si>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</si>
  <si>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</si>
  <si>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</si>
  <si>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</si>
  <si>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</si>
  <si>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</si>
  <si>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</si>
  <si>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</si>
  <si>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</si>
  <si>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</si>
  <si>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</si>
  <si>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</si>
  <si>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</si>
  <si>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</si>
  <si>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</si>
  <si>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</si>
  <si>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</si>
  <si>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</si>
  <si>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</si>
  <si>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</si>
  <si>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</si>
  <si>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</si>
  <si>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</si>
  <si>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</si>
  <si>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</si>
  <si>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2023/12/31</t>
  </si>
  <si>
    <t>CREDENCIAL PARA VOTAR</t>
  </si>
  <si>
    <t>2023/11/03</t>
  </si>
  <si>
    <t>S/N</t>
  </si>
  <si>
    <t>FEDERAL</t>
  </si>
  <si>
    <t>PRESIDENCIA DE LA REPÚBLICA</t>
  </si>
  <si>
    <t>AMBOS</t>
  </si>
  <si>
    <t>PLAZA PRINCIPAL</t>
  </si>
  <si>
    <t>4</t>
  </si>
  <si>
    <t>2023/11/17</t>
  </si>
  <si>
    <t>PCF/JMV/424/2023</t>
  </si>
  <si>
    <t xml:space="preserve">CLAUDIA SHEINBAUM PARDO () </t>
  </si>
  <si>
    <t>SN</t>
  </si>
  <si>
    <t>MIGUEL HIDALGO</t>
  </si>
  <si>
    <t>AMADO NERVO</t>
  </si>
  <si>
    <t>2023/11/16</t>
  </si>
  <si>
    <t>12:30</t>
  </si>
  <si>
    <t>CASA</t>
  </si>
  <si>
    <t>282926</t>
  </si>
  <si>
    <t>311351</t>
  </si>
  <si>
    <t>363168</t>
  </si>
  <si>
    <t>12/11/2023 12:30:00 PM</t>
  </si>
  <si>
    <t>INE-VV-0000934</t>
  </si>
  <si>
    <t>NAYARIT</t>
  </si>
  <si>
    <t>SEGUNDA CORREGIDORA NORTE&amp;CUAUHTÉMOC&amp;21.810163497924805&amp;-105.20164489746094</t>
  </si>
  <si>
    <t>SANTIAGO IXCUINTLA</t>
  </si>
  <si>
    <t>63300</t>
  </si>
  <si>
    <t>82</t>
  </si>
  <si>
    <t>PIPILA</t>
  </si>
  <si>
    <t>A UNA CUADRA DEL COLEGIO GUADALUPE VICTORIA</t>
  </si>
  <si>
    <t>2023/12/11 10:27</t>
  </si>
  <si>
    <t>2023/12/11 11:04</t>
  </si>
  <si>
    <t>11:04</t>
  </si>
  <si>
    <t>NO ES CASA DE CAMPAÑA, NO ES OFICINA OFICIAL ES ABIERTA POR MILITANTES, TIENE COMO NOMBRE CASA MORENA</t>
  </si>
  <si>
    <t>1 SANTIAGO IXCUINTLA (1)</t>
  </si>
  <si>
    <t>CONSTRUCCIÓN</t>
  </si>
  <si>
    <t>INE/UTF/DA/1490/2023</t>
  </si>
  <si>
    <t>NO APLICA</t>
  </si>
  <si>
    <t>2023/12/16</t>
  </si>
  <si>
    <t>285680</t>
  </si>
  <si>
    <t>325991</t>
  </si>
  <si>
    <t>377808</t>
  </si>
  <si>
    <t>12/16/2023 1:44:00 PM</t>
  </si>
  <si>
    <t>INE-VV-0001042</t>
  </si>
  <si>
    <t>20 DE NOVIEMBRE &amp;CENTRO&amp;21.809009552001953&amp;-105.21708679199219</t>
  </si>
  <si>
    <t>63352</t>
  </si>
  <si>
    <t>HEROICO COLEGIO MILITAR</t>
  </si>
  <si>
    <t>FRENTE A RESTAURANTE EL TORO BRAVO</t>
  </si>
  <si>
    <t>2023/12/16 12:09</t>
  </si>
  <si>
    <t>2023/12/16 12:30</t>
  </si>
  <si>
    <t>INE/UTF/DG/16867/2023</t>
  </si>
  <si>
    <t>287900</t>
  </si>
  <si>
    <t>326725</t>
  </si>
  <si>
    <t>378542</t>
  </si>
  <si>
    <t>12/21/2023 2:38:00 PM</t>
  </si>
  <si>
    <t>INE-VV-0001123</t>
  </si>
  <si>
    <t>20 DE NOVIEMBRE &amp;CENTRO&amp;21.808488845825195&amp;-105.20550537109375</t>
  </si>
  <si>
    <t>ALLENDE</t>
  </si>
  <si>
    <t>2023/12/21 10:55</t>
  </si>
  <si>
    <t>2023/12/21 10:15</t>
  </si>
  <si>
    <t>11:17</t>
  </si>
  <si>
    <t>616</t>
  </si>
  <si>
    <t>2023/12/30</t>
  </si>
  <si>
    <t>273495</t>
  </si>
  <si>
    <t>302980</t>
  </si>
  <si>
    <t>354797</t>
  </si>
  <si>
    <t>11/25/2023 1:08:00 PM</t>
  </si>
  <si>
    <t>INE-VV-0000597</t>
  </si>
  <si>
    <t>HIDALGO&amp;EL MOLINO&amp;21.23206901550293&amp;-104.90220642089844</t>
  </si>
  <si>
    <t>COMPOSTELA</t>
  </si>
  <si>
    <t>63704</t>
  </si>
  <si>
    <t>SIN NÚMERO</t>
  </si>
  <si>
    <t>OLIVO</t>
  </si>
  <si>
    <t>GILBERTO FLORES MUÑOZ</t>
  </si>
  <si>
    <t>UNIDAD DEPORTIVA</t>
  </si>
  <si>
    <t>2023/11/25 09:00</t>
  </si>
  <si>
    <t>2023/11/25 11:30</t>
  </si>
  <si>
    <t>02:00</t>
  </si>
  <si>
    <t>LAS AMBULANCIAS PERTENECEN A SEGURIDAD PÚBLICA.</t>
  </si>
  <si>
    <t>EN EL PÚBLICO GENERAL DEL EVENTO ESTUVO LA PRESENCIA DEL GOBERNADOR DEL ESTADO MIGUEL ÁNGEL NAVARRO QUINTERO. EN LA TARIMA DEL EVENTO ESTUVIERON: EL DIRIGENTE NACIONAL DEL PT GERARDO FERNÁNDEZ NOROÑA, EL DIRIGENTE ESTATAL DEL PT JORGE ARMANDO ORTIZ RODRÍGUEZ, LA DIRIGENTE ESTATAL DEL PARTIDO VERDE ECOLOGISTA DE MÉXICO JASMINE MARÍA BUGARIN RODRIGUEZ Y LA DIRIGENTE ESTATAL DE MORENA ZAIRA ITURBE QUIRARTE</t>
  </si>
  <si>
    <t>3 COMPOSTELA (3)</t>
  </si>
  <si>
    <t>AUTOMÓVIL – EQUIPO DE TRANSPORTE</t>
  </si>
  <si>
    <t>1</t>
  </si>
  <si>
    <t>SECRETARIA DE FINANZAS</t>
  </si>
  <si>
    <t>INE/UTF/DA/1495/2023|INE/UTF//DT/1494/2023|INE/UTF/DA/1020/2023|INE/UTF/DA/1493/2023|INE/UTF/DA/1492/2023|INE/UTF/DA/1016/2023</t>
  </si>
  <si>
    <t>2023/11/03|2023/11/03|2023/09/15|2023/11/03|2023/11/03|2023/09/15</t>
  </si>
  <si>
    <t>2023/12/31|2023/12/31|2023/12/31|2023/12/31|2023/12/31|2023/12/31</t>
  </si>
  <si>
    <t>CREDENCIAL DE ELECTOR</t>
  </si>
  <si>
    <t>OTROS</t>
  </si>
  <si>
    <t>TEMPLETE Y ESCENARIOS</t>
  </si>
  <si>
    <t>273481</t>
  </si>
  <si>
    <t>302984</t>
  </si>
  <si>
    <t>354801</t>
  </si>
  <si>
    <t>11/25/2023 5:07:00 PM</t>
  </si>
  <si>
    <t>INE-VV-0000601</t>
  </si>
  <si>
    <t>ANTIMONIO&amp;LOMAS VERDES&amp;21.424901962280273&amp;-104.89857482910156</t>
  </si>
  <si>
    <t>XALISCO</t>
  </si>
  <si>
    <t>63787</t>
  </si>
  <si>
    <t>LATÓN</t>
  </si>
  <si>
    <t>NÍQUEL</t>
  </si>
  <si>
    <t>2023/11/25 12:00</t>
  </si>
  <si>
    <t>2023/11/25 13:30</t>
  </si>
  <si>
    <t>01:30</t>
  </si>
  <si>
    <t>LA AMBULANCIA ES DE SEGURIDAD PÚBLICA</t>
  </si>
  <si>
    <t>Claudia Sheinbaum Pardo</t>
  </si>
  <si>
    <t>INE/UTF/DA/1495/2023|INE/UTF/DA/1494/2023|INE/UTF/DA/1492/2023|INE/UTF/DA/1493/2023|INE/UTF/DA/1020/2023|INE/UTF/DA/1016/2023</t>
  </si>
  <si>
    <t>2023/11/03|2023/11/03|2023/11/03|2023/11/03|2023/09/15|2023/09/15</t>
  </si>
  <si>
    <t>275338</t>
  </si>
  <si>
    <t>303571</t>
  </si>
  <si>
    <t>355388</t>
  </si>
  <si>
    <t>11/28/2023 5:42:00 PM</t>
  </si>
  <si>
    <t>INE-VV-0000677</t>
  </si>
  <si>
    <t>AV. DE LOS INSURGENTES &amp;LOS LLANITOS&amp;21.51067352294922&amp;-104.90425109863281</t>
  </si>
  <si>
    <t>TEPIC</t>
  </si>
  <si>
    <t>63170</t>
  </si>
  <si>
    <t>PCF/JMV/423/2023</t>
  </si>
  <si>
    <t>SIN NUMERO</t>
  </si>
  <si>
    <t>AV. UNIVERSIDAD</t>
  </si>
  <si>
    <t>SILVERIO PÉREZ</t>
  </si>
  <si>
    <t>A UN COSTADO DE TIENDA WALMART</t>
  </si>
  <si>
    <t>2023/11/28 15:05</t>
  </si>
  <si>
    <t>2023/11/28 16:05</t>
  </si>
  <si>
    <t>01:00</t>
  </si>
  <si>
    <t>2 TEPIC (2)</t>
  </si>
  <si>
    <t>TESORERO DE PARTIDO</t>
  </si>
  <si>
    <t>INE/UTF/DA/1493/2023|INE/UTF/DA/1492/2023|INE/UTF/DA/1020/2023|INE/UTF/DA/1016/2023</t>
  </si>
  <si>
    <t>2023/11/03|2023/11/03|2023/09/15|2023/09/15</t>
  </si>
  <si>
    <t>2023/12/31|2023/12/31|2023/12/31|2023/12/31</t>
  </si>
  <si>
    <t>299548</t>
  </si>
  <si>
    <t>343637</t>
  </si>
  <si>
    <t>395454</t>
  </si>
  <si>
    <t>1/6/2024 4:36:00 PM</t>
  </si>
  <si>
    <t>INE-VV-0001374</t>
  </si>
  <si>
    <t>ALLENDE&amp;BARRIO DE CHILA&amp;21.23528289794922&amp;-104.90144348144531</t>
  </si>
  <si>
    <t>144</t>
  </si>
  <si>
    <t>MORENO</t>
  </si>
  <si>
    <t>ROSALES</t>
  </si>
  <si>
    <t>FRENTE A CONSULTORIO DENTISTA</t>
  </si>
  <si>
    <t>2024/01/06 14:20</t>
  </si>
  <si>
    <t>2024/01/06 15:30</t>
  </si>
  <si>
    <t>15:30</t>
  </si>
  <si>
    <t>CAMARÓGRAFO</t>
  </si>
  <si>
    <t>NINGUNA</t>
  </si>
  <si>
    <t>INE/UTF/DG/16871/2023|INE/UTF/DG/16870/2023</t>
  </si>
  <si>
    <t>2023/11/16|2023/11/16</t>
  </si>
  <si>
    <t>2024/06/30|2024/06/30</t>
  </si>
  <si>
    <t>304818</t>
  </si>
  <si>
    <t>344707</t>
  </si>
  <si>
    <t>396524</t>
  </si>
  <si>
    <t>1/10/2024 10:32:00 AM</t>
  </si>
  <si>
    <t>INE-VV-0001467</t>
  </si>
  <si>
    <t>VICENTE LOMBARDO TOLEDANO &amp;PRIMERO DE ENERO&amp;21.816648483276367&amp;-105.21537780761719</t>
  </si>
  <si>
    <t>63340</t>
  </si>
  <si>
    <t>JOSÉ MARÍA NARVÁEZ</t>
  </si>
  <si>
    <t>PARQUE LINEAL</t>
  </si>
  <si>
    <t>2024/01/06 11:40</t>
  </si>
  <si>
    <t>2024/01/06 12:00</t>
  </si>
  <si>
    <t>11:56</t>
  </si>
  <si>
    <t>CONTRATISTA</t>
  </si>
  <si>
    <t>2024/06/30</t>
  </si>
  <si>
    <t>INE</t>
  </si>
  <si>
    <t>304990</t>
  </si>
  <si>
    <t>349612</t>
  </si>
  <si>
    <t>401429</t>
  </si>
  <si>
    <t>1/10/2024 3:57:00 PM</t>
  </si>
  <si>
    <t>INE-VV-0001473</t>
  </si>
  <si>
    <t>GUILLERMO PRIETO &amp;NUEVO MÉXICO&amp;21.814844131469727&amp;-105.2153549194336</t>
  </si>
  <si>
    <t>EMILIO CARRNAZA</t>
  </si>
  <si>
    <t>NICOLÁS ECHEVARRÍA</t>
  </si>
  <si>
    <t>A UN LADO DE TALLER DE SOLDADURA</t>
  </si>
  <si>
    <t>2024/01/06 11:00</t>
  </si>
  <si>
    <t>2024/01/06 11:10</t>
  </si>
  <si>
    <t>11:30</t>
  </si>
  <si>
    <t>MARÍA TERESA DÍAZ ARMEDO MANIFIESTO NO TENER IDENTIFICACIÓN PARA VOTAR CON ELLA</t>
  </si>
  <si>
    <t>2024/06/24</t>
  </si>
  <si>
    <t>NO PRESENTO</t>
  </si>
  <si>
    <t>311700</t>
  </si>
  <si>
    <t>367979</t>
  </si>
  <si>
    <t>419795</t>
  </si>
  <si>
    <t>1/17/2024 6:38:00 PM</t>
  </si>
  <si>
    <t>INE-VV-0001655</t>
  </si>
  <si>
    <t>HIDALGO &amp;CENTRO&amp;21.242708206176758&amp;-104.90084838867188</t>
  </si>
  <si>
    <t>63700</t>
  </si>
  <si>
    <t>JUÁREZ</t>
  </si>
  <si>
    <t>BRAVO</t>
  </si>
  <si>
    <t>EN LA PLAZA PRINCIPAL DE COMPOSTELA</t>
  </si>
  <si>
    <t>2024/01/17 16:30</t>
  </si>
  <si>
    <t>2024/01/17 17:30</t>
  </si>
  <si>
    <t>NO HUBO NADIE QUE QUISIERA FIRMAR COMO RESPONSABLE Y NO SE CONSIGUIERON TESTIGOS</t>
  </si>
  <si>
    <t>0</t>
  </si>
  <si>
    <t>620|619</t>
  </si>
  <si>
    <t>313471</t>
  </si>
  <si>
    <t>368501</t>
  </si>
  <si>
    <t>420317</t>
  </si>
  <si>
    <t>1/18/2024 5:55:00 PM</t>
  </si>
  <si>
    <t>INE-VV-0001700</t>
  </si>
  <si>
    <t>PRISCILIANO SÁNCHEZ &amp;MENCHACA&amp;21.499719619750977&amp;-104.88966369628906</t>
  </si>
  <si>
    <t>63150</t>
  </si>
  <si>
    <t>AV. INSURGENTES</t>
  </si>
  <si>
    <t>PRISCILIANO SANCHEZ</t>
  </si>
  <si>
    <t>ESQUINA BBVA</t>
  </si>
  <si>
    <t>2024/01/18 16:10</t>
  </si>
  <si>
    <t>2024/01/18 16:40</t>
  </si>
  <si>
    <t>INGENIERO QUIMICO</t>
  </si>
  <si>
    <t>INE/UTF/DA/240/2024</t>
  </si>
  <si>
    <t>2024/01/08</t>
  </si>
  <si>
    <t>2024/06/02</t>
  </si>
  <si>
    <t>313774</t>
  </si>
  <si>
    <t>368546</t>
  </si>
  <si>
    <t>420362</t>
  </si>
  <si>
    <t>1/18/2024 7:33:00 PM</t>
  </si>
  <si>
    <t>INE-VV-0001710</t>
  </si>
  <si>
    <t>AV. TECNOLÓGICO&amp;LAGOS DEL COUNTRY&amp;21.477083206176758&amp;-104.86383819580078</t>
  </si>
  <si>
    <t>63175</t>
  </si>
  <si>
    <t>PCF/JMV/418/2023</t>
  </si>
  <si>
    <t>2661</t>
  </si>
  <si>
    <t>CHE GUEVARA</t>
  </si>
  <si>
    <t>LAGOS DEL COUNTRY</t>
  </si>
  <si>
    <t>HOTEL NEKIÉ</t>
  </si>
  <si>
    <t>2024/01/18 17:00</t>
  </si>
  <si>
    <t>2024/01/18 18:28</t>
  </si>
  <si>
    <t>01:28</t>
  </si>
  <si>
    <t>99</t>
  </si>
  <si>
    <t>CANTANTES Y GRUPOS MUSICALES</t>
  </si>
  <si>
    <t>6</t>
  </si>
  <si>
    <t>LIC. CONTADURIA</t>
  </si>
  <si>
    <t>INE/UTF/239/2024|INE/UTF/DA/240/2024</t>
  </si>
  <si>
    <t>2024/01/08|2024/01/08</t>
  </si>
  <si>
    <t>2024/06/02|2024/06/02</t>
  </si>
  <si>
    <t>326877</t>
  </si>
  <si>
    <t>395195</t>
  </si>
  <si>
    <t>447018</t>
  </si>
  <si>
    <t>2/6/2024 10:27:00 AM</t>
  </si>
  <si>
    <t>INE-VV-0002099</t>
  </si>
  <si>
    <t>AV.MEXICO&amp;AMADO NERVO&amp;21.816139221191406&amp;-105.20426177978516</t>
  </si>
  <si>
    <t>63310</t>
  </si>
  <si>
    <t>LOCAL</t>
  </si>
  <si>
    <t>PCF/JMV/252/2024</t>
  </si>
  <si>
    <t>2024/01/15</t>
  </si>
  <si>
    <t>52</t>
  </si>
  <si>
    <t>PRIV. DE VICTORIA</t>
  </si>
  <si>
    <t>REVOLUCIÓN</t>
  </si>
  <si>
    <t>A UN COSTADO DEL LIENZO CHARRO</t>
  </si>
  <si>
    <t>2024/02/02 12:00</t>
  </si>
  <si>
    <t>2024/02/02 13:00</t>
  </si>
  <si>
    <t>12:28</t>
  </si>
  <si>
    <t>NO CONTABA CON SU IDENTIFICACIÓN EN ESTOS MOMENTOS</t>
  </si>
  <si>
    <t>ESTUDIANTE</t>
  </si>
  <si>
    <t>INE/UTF/DA/237/2024</t>
  </si>
  <si>
    <t>328811</t>
  </si>
  <si>
    <t>429226</t>
  </si>
  <si>
    <t>484669</t>
  </si>
  <si>
    <t>2/10/2024 1:05:00 PM</t>
  </si>
  <si>
    <t>INE-VV-0002211</t>
  </si>
  <si>
    <t>AV. IGNACIO ALLENDE PONIENTE &amp;CENTRO&amp;21.5068302154541&amp;-104.88885498046875</t>
  </si>
  <si>
    <t>63000</t>
  </si>
  <si>
    <t>PCF/JMV/260/2024</t>
  </si>
  <si>
    <t>210</t>
  </si>
  <si>
    <t>AV. PRISCILIANO SANCHEZ</t>
  </si>
  <si>
    <t>URES</t>
  </si>
  <si>
    <t>OFICINAS DEL PARTIDO MOVIMIENTO LEVÁNTATE PARA NAYARIT</t>
  </si>
  <si>
    <t>2024/02/10 10:00</t>
  </si>
  <si>
    <t>2024/02/10 12:00</t>
  </si>
  <si>
    <t>01:50</t>
  </si>
  <si>
    <t>JUBILADO</t>
  </si>
  <si>
    <t>INE/UTF/DA/240/2024|INE/UTF/DA/239/2024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</si>
</sst>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5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5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1.85546875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8.710937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89.28515625" style="1" bestFit="1" customWidth="1"/>
    <col min="16" max="16" width="20.140625" style="1" bestFit="1" customWidth="1"/>
    <col min="17" max="17" width="13" style="1" bestFit="1" customWidth="1"/>
    <col min="18" max="18" width="8.5703125" style="1" bestFit="1" customWidth="1"/>
    <col min="19" max="19" width="17.7109375" style="1" bestFit="1" customWidth="1"/>
    <col min="20" max="20" width="23.28515625" style="1" bestFit="1" customWidth="1"/>
    <col min="21" max="21" width="15.42578125" style="1" bestFit="1" customWidth="1"/>
    <col min="22" max="22" width="25" style="1" bestFit="1" customWidth="1"/>
    <col min="23" max="23" width="23.85546875" style="1" bestFit="1" customWidth="1"/>
    <col min="24" max="24" width="59.140625" style="1" bestFit="1" customWidth="1"/>
    <col min="25" max="25" width="15.7109375" style="1" bestFit="1" customWidth="1"/>
    <col min="26" max="26" width="8.140625" style="1" bestFit="1" customWidth="1"/>
    <col min="27" max="28" width="15.7109375" style="1" bestFit="1" customWidth="1"/>
    <col min="29" max="29" width="18.85546875" style="1" bestFit="1" customWidth="1"/>
    <col min="30" max="30" width="107.140625" style="1" bestFit="1" customWidth="1"/>
    <col min="31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24.5703125" style="1" bestFit="1" customWidth="1"/>
    <col min="37" max="37" width="29.28515625" style="1" bestFit="1" customWidth="1"/>
    <col min="38" max="38" width="35.42578125" style="1" bestFit="1" customWidth="1"/>
    <col min="39" max="39" width="35.28515625" style="1" bestFit="1" customWidth="1"/>
    <col min="40" max="40" width="35.85546875" style="1" bestFit="1" customWidth="1"/>
    <col min="41" max="41" width="8.85546875" style="1" bestFit="1" customWidth="1"/>
    <col min="42" max="42" width="20.57031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4" style="1" bestFit="1" customWidth="1"/>
    <col min="63" max="63" width="131.5703125" style="1" bestFit="1" customWidth="1"/>
    <col min="64" max="64" width="31.7109375" style="1" bestFit="1" customWidth="1"/>
    <col min="65" max="65" width="31.5703125" style="1" bestFit="1" customWidth="1"/>
    <col min="66" max="67" width="65.7109375" style="1" bestFit="1" customWidth="1"/>
    <col min="68" max="68" width="24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150</v>
      </c>
      <c r="B2" s="2" t="s">
        <v>151</v>
      </c>
      <c r="C2" s="2" t="s">
        <v>81</v>
      </c>
      <c r="D2" s="2"/>
      <c r="E2" s="2"/>
      <c r="F2" s="2" t="s">
        <v>152</v>
      </c>
      <c r="G2" s="2" t="s">
        <v>153</v>
      </c>
      <c r="H2" s="2" t="s">
        <v>154</v>
      </c>
      <c r="I2" s="2" t="s">
        <v>82</v>
      </c>
      <c r="J2" s="2" t="s">
        <v>83</v>
      </c>
      <c r="K2" s="2" t="s">
        <v>110</v>
      </c>
      <c r="L2" s="2" t="s">
        <v>84</v>
      </c>
      <c r="M2" s="2" t="s">
        <v>85</v>
      </c>
      <c r="N2" s="2" t="s">
        <v>86</v>
      </c>
      <c r="O2" s="2" t="s">
        <v>155</v>
      </c>
      <c r="P2" s="2" t="s">
        <v>156</v>
      </c>
      <c r="Q2" s="2" t="s">
        <v>157</v>
      </c>
      <c r="R2" s="2" t="s">
        <v>91</v>
      </c>
      <c r="S2" s="2" t="s">
        <v>97</v>
      </c>
      <c r="T2" s="2" t="s">
        <v>96</v>
      </c>
      <c r="U2" s="2" t="s">
        <v>158</v>
      </c>
      <c r="V2" s="2" t="s">
        <v>159</v>
      </c>
      <c r="W2" s="2" t="s">
        <v>160</v>
      </c>
      <c r="X2" s="2" t="s">
        <v>161</v>
      </c>
      <c r="Y2" s="2" t="s">
        <v>85</v>
      </c>
      <c r="Z2" s="2" t="s">
        <v>85</v>
      </c>
      <c r="AA2" s="2" t="s">
        <v>162</v>
      </c>
      <c r="AB2" s="2" t="s">
        <v>163</v>
      </c>
      <c r="AC2" s="2" t="s">
        <v>164</v>
      </c>
      <c r="AD2" s="2" t="s">
        <v>165</v>
      </c>
      <c r="AE2" s="2" t="s">
        <v>166</v>
      </c>
      <c r="AF2" s="2" t="s">
        <v>85</v>
      </c>
      <c r="AG2" s="2" t="s">
        <v>85</v>
      </c>
      <c r="AH2" s="2"/>
      <c r="AI2" s="2" t="s">
        <v>92</v>
      </c>
      <c r="AJ2" s="2" t="s">
        <v>167</v>
      </c>
      <c r="AK2" s="2" t="s">
        <v>98</v>
      </c>
      <c r="AL2" s="2"/>
      <c r="AM2" s="2"/>
      <c r="AN2" s="2" t="s">
        <v>168</v>
      </c>
      <c r="AO2" s="2" t="s">
        <v>169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170</v>
      </c>
      <c r="BK2" s="2" t="s">
        <v>171</v>
      </c>
      <c r="BL2" s="2"/>
      <c r="BM2" s="2"/>
      <c r="BN2" s="2" t="s">
        <v>172</v>
      </c>
      <c r="BO2" s="2" t="s">
        <v>173</v>
      </c>
      <c r="BP2" s="2" t="s">
        <v>174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177</v>
      </c>
      <c r="B3" s="2" t="s">
        <v>178</v>
      </c>
      <c r="C3" s="2" t="s">
        <v>81</v>
      </c>
      <c r="D3" s="2"/>
      <c r="E3" s="2"/>
      <c r="F3" s="2" t="s">
        <v>179</v>
      </c>
      <c r="G3" s="2" t="s">
        <v>180</v>
      </c>
      <c r="H3" s="2" t="s">
        <v>181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182</v>
      </c>
      <c r="P3" s="2" t="s">
        <v>183</v>
      </c>
      <c r="Q3" s="2" t="s">
        <v>184</v>
      </c>
      <c r="R3" s="2" t="s">
        <v>91</v>
      </c>
      <c r="S3" s="2" t="s">
        <v>97</v>
      </c>
      <c r="T3" s="2" t="s">
        <v>96</v>
      </c>
      <c r="U3" s="2" t="s">
        <v>158</v>
      </c>
      <c r="V3" s="2" t="s">
        <v>185</v>
      </c>
      <c r="W3" s="2" t="s">
        <v>186</v>
      </c>
      <c r="X3" s="2" t="s">
        <v>161</v>
      </c>
      <c r="Y3" s="2" t="s">
        <v>85</v>
      </c>
      <c r="Z3" s="2" t="s">
        <v>85</v>
      </c>
      <c r="AA3" s="2" t="s">
        <v>187</v>
      </c>
      <c r="AB3" s="2" t="s">
        <v>188</v>
      </c>
      <c r="AC3" s="2" t="s">
        <v>189</v>
      </c>
      <c r="AD3" s="2" t="s">
        <v>190</v>
      </c>
      <c r="AE3" s="2" t="s">
        <v>85</v>
      </c>
      <c r="AF3" s="2" t="s">
        <v>85</v>
      </c>
      <c r="AG3" s="2" t="s">
        <v>85</v>
      </c>
      <c r="AH3" s="2"/>
      <c r="AI3" s="2" t="s">
        <v>92</v>
      </c>
      <c r="AJ3" s="2" t="s">
        <v>167</v>
      </c>
      <c r="AK3" s="2" t="s">
        <v>191</v>
      </c>
      <c r="AL3" s="2"/>
      <c r="AM3" s="2"/>
      <c r="AN3" s="2" t="s">
        <v>176</v>
      </c>
      <c r="AO3" s="2" t="s">
        <v>169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170</v>
      </c>
      <c r="BK3" s="2" t="s">
        <v>192</v>
      </c>
      <c r="BL3" s="2"/>
      <c r="BM3" s="2"/>
      <c r="BN3" s="2" t="s">
        <v>193</v>
      </c>
      <c r="BO3" s="2" t="s">
        <v>173</v>
      </c>
      <c r="BP3" s="2" t="s">
        <v>174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194</v>
      </c>
      <c r="B4" s="2" t="s">
        <v>195</v>
      </c>
      <c r="C4" s="2" t="s">
        <v>81</v>
      </c>
      <c r="D4" s="2"/>
      <c r="E4" s="2"/>
      <c r="F4" s="2" t="s">
        <v>196</v>
      </c>
      <c r="G4" s="2" t="s">
        <v>197</v>
      </c>
      <c r="H4" s="2" t="s">
        <v>198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199</v>
      </c>
      <c r="P4" s="2" t="s">
        <v>200</v>
      </c>
      <c r="Q4" s="2" t="s">
        <v>201</v>
      </c>
      <c r="R4" s="2" t="s">
        <v>91</v>
      </c>
      <c r="S4" s="2" t="s">
        <v>202</v>
      </c>
      <c r="T4" s="2" t="s">
        <v>96</v>
      </c>
      <c r="U4" s="2" t="s">
        <v>203</v>
      </c>
      <c r="V4" s="2" t="s">
        <v>204</v>
      </c>
      <c r="W4" s="2" t="s">
        <v>205</v>
      </c>
      <c r="X4" s="2" t="s">
        <v>206</v>
      </c>
      <c r="Y4" s="2" t="s">
        <v>85</v>
      </c>
      <c r="Z4" s="2" t="s">
        <v>85</v>
      </c>
      <c r="AA4" s="2" t="s">
        <v>207</v>
      </c>
      <c r="AB4" s="2" t="s">
        <v>208</v>
      </c>
      <c r="AC4" s="2" t="s">
        <v>209</v>
      </c>
      <c r="AD4" s="2" t="s">
        <v>85</v>
      </c>
      <c r="AE4" s="2" t="s">
        <v>85</v>
      </c>
      <c r="AF4" s="2" t="s">
        <v>85</v>
      </c>
      <c r="AG4" s="2" t="s">
        <v>85</v>
      </c>
      <c r="AH4" s="2"/>
      <c r="AI4" s="2" t="s">
        <v>85</v>
      </c>
      <c r="AJ4" s="2" t="s">
        <v>210</v>
      </c>
      <c r="AK4" s="2" t="s">
        <v>85</v>
      </c>
      <c r="AL4" s="2"/>
      <c r="AM4" s="2"/>
      <c r="AN4" s="2" t="s">
        <v>175</v>
      </c>
      <c r="AO4" s="2" t="s">
        <v>169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211</v>
      </c>
      <c r="BK4" s="2" t="s">
        <v>212</v>
      </c>
      <c r="BL4" s="2"/>
      <c r="BM4" s="2"/>
      <c r="BN4" s="2" t="s">
        <v>213</v>
      </c>
      <c r="BO4" s="2" t="s">
        <v>214</v>
      </c>
      <c r="BP4" s="2" t="s">
        <v>174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105</v>
      </c>
      <c r="B5" s="2" t="s">
        <v>106</v>
      </c>
      <c r="C5" s="2" t="s">
        <v>81</v>
      </c>
      <c r="D5" s="2"/>
      <c r="E5" s="2"/>
      <c r="F5" s="2" t="s">
        <v>107</v>
      </c>
      <c r="G5" s="2" t="s">
        <v>108</v>
      </c>
      <c r="H5" s="2" t="s">
        <v>109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104</v>
      </c>
      <c r="O5" s="2" t="s">
        <v>111</v>
      </c>
      <c r="P5" s="2" t="s">
        <v>112</v>
      </c>
      <c r="Q5" s="2" t="s">
        <v>113</v>
      </c>
      <c r="R5" s="2" t="s">
        <v>93</v>
      </c>
      <c r="S5" s="2" t="s">
        <v>97</v>
      </c>
      <c r="T5" s="2" t="s">
        <v>96</v>
      </c>
      <c r="U5" s="2" t="s">
        <v>114</v>
      </c>
      <c r="V5" s="2" t="s">
        <v>115</v>
      </c>
      <c r="W5" s="2" t="s">
        <v>101</v>
      </c>
      <c r="X5" s="2" t="s">
        <v>116</v>
      </c>
      <c r="Y5" s="2" t="s">
        <v>85</v>
      </c>
      <c r="Z5" s="2" t="s">
        <v>85</v>
      </c>
      <c r="AA5" s="2" t="s">
        <v>117</v>
      </c>
      <c r="AB5" s="2" t="s">
        <v>118</v>
      </c>
      <c r="AC5" s="2" t="s">
        <v>119</v>
      </c>
      <c r="AD5" s="2" t="s">
        <v>120</v>
      </c>
      <c r="AE5" s="2" t="s">
        <v>85</v>
      </c>
      <c r="AF5" s="2" t="s">
        <v>85</v>
      </c>
      <c r="AG5" s="2" t="s">
        <v>85</v>
      </c>
      <c r="AH5" s="2"/>
      <c r="AI5" s="2" t="s">
        <v>85</v>
      </c>
      <c r="AJ5" s="2" t="s">
        <v>121</v>
      </c>
      <c r="AK5" s="2" t="s">
        <v>85</v>
      </c>
      <c r="AL5" s="2"/>
      <c r="AM5" s="2"/>
      <c r="AN5" s="2"/>
      <c r="AO5" s="2"/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122</v>
      </c>
      <c r="BK5" s="2" t="s">
        <v>123</v>
      </c>
      <c r="BL5" s="2"/>
      <c r="BM5" s="2"/>
      <c r="BN5" s="2" t="s">
        <v>89</v>
      </c>
      <c r="BO5" s="2" t="s">
        <v>87</v>
      </c>
      <c r="BP5" s="2" t="s">
        <v>88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126</v>
      </c>
      <c r="B6" s="2" t="s">
        <v>127</v>
      </c>
      <c r="C6" s="2" t="s">
        <v>81</v>
      </c>
      <c r="D6" s="2"/>
      <c r="E6" s="2"/>
      <c r="F6" s="2" t="s">
        <v>128</v>
      </c>
      <c r="G6" s="2" t="s">
        <v>129</v>
      </c>
      <c r="H6" s="2" t="s">
        <v>130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131</v>
      </c>
      <c r="P6" s="2" t="s">
        <v>112</v>
      </c>
      <c r="Q6" s="2" t="s">
        <v>132</v>
      </c>
      <c r="R6" s="2" t="s">
        <v>91</v>
      </c>
      <c r="S6" s="2" t="s">
        <v>97</v>
      </c>
      <c r="T6" s="2" t="s">
        <v>125</v>
      </c>
      <c r="U6" s="2" t="s">
        <v>90</v>
      </c>
      <c r="V6" s="2" t="s">
        <v>133</v>
      </c>
      <c r="W6" s="2" t="s">
        <v>124</v>
      </c>
      <c r="X6" s="2" t="s">
        <v>134</v>
      </c>
      <c r="Y6" s="2" t="s">
        <v>85</v>
      </c>
      <c r="Z6" s="2" t="s">
        <v>85</v>
      </c>
      <c r="AA6" s="2" t="s">
        <v>135</v>
      </c>
      <c r="AB6" s="2" t="s">
        <v>136</v>
      </c>
      <c r="AC6" s="2" t="s">
        <v>103</v>
      </c>
      <c r="AD6" s="2" t="s">
        <v>85</v>
      </c>
      <c r="AE6" s="2" t="s">
        <v>85</v>
      </c>
      <c r="AF6" s="2" t="s">
        <v>85</v>
      </c>
      <c r="AG6" s="2" t="s">
        <v>95</v>
      </c>
      <c r="AH6" s="2"/>
      <c r="AI6" s="2" t="s">
        <v>92</v>
      </c>
      <c r="AJ6" s="2" t="s">
        <v>121</v>
      </c>
      <c r="AK6" s="2" t="s">
        <v>98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122</v>
      </c>
      <c r="BK6" s="2" t="s">
        <v>137</v>
      </c>
      <c r="BL6" s="2"/>
      <c r="BM6" s="2"/>
      <c r="BN6" s="2" t="s">
        <v>102</v>
      </c>
      <c r="BO6" s="2" t="s">
        <v>87</v>
      </c>
      <c r="BP6" s="2" t="s">
        <v>88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138</v>
      </c>
      <c r="B7" s="2" t="s">
        <v>139</v>
      </c>
      <c r="C7" s="2" t="s">
        <v>81</v>
      </c>
      <c r="D7" s="2"/>
      <c r="E7" s="2"/>
      <c r="F7" s="2" t="s">
        <v>140</v>
      </c>
      <c r="G7" s="2" t="s">
        <v>141</v>
      </c>
      <c r="H7" s="2" t="s">
        <v>142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143</v>
      </c>
      <c r="P7" s="2" t="s">
        <v>112</v>
      </c>
      <c r="Q7" s="2" t="s">
        <v>113</v>
      </c>
      <c r="R7" s="2" t="s">
        <v>91</v>
      </c>
      <c r="S7" s="2" t="s">
        <v>97</v>
      </c>
      <c r="T7" s="2" t="s">
        <v>96</v>
      </c>
      <c r="U7" s="2" t="s">
        <v>99</v>
      </c>
      <c r="V7" s="2" t="s">
        <v>100</v>
      </c>
      <c r="W7" s="2" t="s">
        <v>144</v>
      </c>
      <c r="X7" s="2" t="s">
        <v>94</v>
      </c>
      <c r="Y7" s="2" t="s">
        <v>85</v>
      </c>
      <c r="Z7" s="2" t="s">
        <v>85</v>
      </c>
      <c r="AA7" s="2" t="s">
        <v>145</v>
      </c>
      <c r="AB7" s="2" t="s">
        <v>146</v>
      </c>
      <c r="AC7" s="2" t="s">
        <v>147</v>
      </c>
      <c r="AD7" s="2" t="s">
        <v>85</v>
      </c>
      <c r="AE7" s="2" t="s">
        <v>85</v>
      </c>
      <c r="AF7" s="2" t="s">
        <v>85</v>
      </c>
      <c r="AG7" s="2" t="s">
        <v>85</v>
      </c>
      <c r="AH7" s="2"/>
      <c r="AI7" s="2" t="s">
        <v>92</v>
      </c>
      <c r="AJ7" s="2" t="s">
        <v>121</v>
      </c>
      <c r="AK7" s="2" t="s">
        <v>98</v>
      </c>
      <c r="AL7" s="2"/>
      <c r="AM7" s="2"/>
      <c r="AN7" s="2"/>
      <c r="AO7" s="2"/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122</v>
      </c>
      <c r="BK7" s="2" t="s">
        <v>148</v>
      </c>
      <c r="BL7" s="2"/>
      <c r="BM7" s="2"/>
      <c r="BN7" s="2" t="s">
        <v>102</v>
      </c>
      <c r="BO7" s="2" t="s">
        <v>149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215</v>
      </c>
      <c r="B8" t="s">
        <v>216</v>
      </c>
      <c r="C8" t="s">
        <v>81</v>
      </c>
      <c r="D8"/>
      <c r="E8"/>
      <c r="F8" t="s">
        <v>217</v>
      </c>
      <c r="G8" t="s">
        <v>218</v>
      </c>
      <c r="H8" t="s">
        <v>219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220</v>
      </c>
      <c r="P8" t="s">
        <v>156</v>
      </c>
      <c r="Q8" t="s">
        <v>157</v>
      </c>
      <c r="R8" t="s">
        <v>91</v>
      </c>
      <c r="S8" t="s">
        <v>97</v>
      </c>
      <c r="T8" t="s">
        <v>96</v>
      </c>
      <c r="U8" t="s">
        <v>221</v>
      </c>
      <c r="V8" t="s">
        <v>222</v>
      </c>
      <c r="W8" t="s">
        <v>223</v>
      </c>
      <c r="X8" t="s">
        <v>224</v>
      </c>
      <c r="Y8" t="s">
        <v>85</v>
      </c>
      <c r="Z8" t="s">
        <v>85</v>
      </c>
      <c r="AA8" t="s">
        <v>225</v>
      </c>
      <c r="AB8" t="s">
        <v>226</v>
      </c>
      <c r="AC8" t="s">
        <v>227</v>
      </c>
      <c r="AD8" t="s">
        <v>85</v>
      </c>
      <c r="AE8" t="s">
        <v>85</v>
      </c>
      <c r="AF8" t="s">
        <v>85</v>
      </c>
      <c r="AG8" t="s">
        <v>85</v>
      </c>
      <c r="AH8"/>
      <c r="AI8" t="s">
        <v>92</v>
      </c>
      <c r="AJ8" t="s">
        <v>167</v>
      </c>
      <c r="AK8" t="s">
        <v>98</v>
      </c>
      <c r="AL8"/>
      <c r="AM8"/>
      <c r="AN8" t="s">
        <v>228</v>
      </c>
      <c r="AO8"/>
      <c r="AP8" t="s">
        <v>85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229</v>
      </c>
      <c r="BK8" t="s">
        <v>230</v>
      </c>
      <c r="BL8"/>
      <c r="BM8"/>
      <c r="BN8" t="s">
        <v>231</v>
      </c>
      <c r="BO8" t="s">
        <v>232</v>
      </c>
      <c r="BP8" t="s">
        <v>174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233</v>
      </c>
      <c r="B9" t="s">
        <v>234</v>
      </c>
      <c r="C9" t="s">
        <v>81</v>
      </c>
      <c r="D9"/>
      <c r="E9"/>
      <c r="F9" t="s">
        <v>235</v>
      </c>
      <c r="G9" t="s">
        <v>236</v>
      </c>
      <c r="H9" t="s">
        <v>237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238</v>
      </c>
      <c r="P9" t="s">
        <v>112</v>
      </c>
      <c r="Q9" t="s">
        <v>239</v>
      </c>
      <c r="R9" t="s">
        <v>93</v>
      </c>
      <c r="S9" t="s">
        <v>97</v>
      </c>
      <c r="T9" t="s">
        <v>96</v>
      </c>
      <c r="U9" t="s">
        <v>99</v>
      </c>
      <c r="V9" t="s">
        <v>240</v>
      </c>
      <c r="W9" t="s">
        <v>124</v>
      </c>
      <c r="X9" t="s">
        <v>241</v>
      </c>
      <c r="Y9" t="s">
        <v>85</v>
      </c>
      <c r="Z9" t="s">
        <v>85</v>
      </c>
      <c r="AA9" t="s">
        <v>242</v>
      </c>
      <c r="AB9" t="s">
        <v>243</v>
      </c>
      <c r="AC9" t="s">
        <v>244</v>
      </c>
      <c r="AD9" t="s">
        <v>85</v>
      </c>
      <c r="AE9" t="s">
        <v>85</v>
      </c>
      <c r="AF9" t="s">
        <v>85</v>
      </c>
      <c r="AG9" t="s">
        <v>85</v>
      </c>
      <c r="AH9"/>
      <c r="AI9" t="s">
        <v>85</v>
      </c>
      <c r="AJ9" t="s">
        <v>121</v>
      </c>
      <c r="AK9" t="s">
        <v>85</v>
      </c>
      <c r="AL9"/>
      <c r="AM9"/>
      <c r="AN9"/>
      <c r="AO9"/>
      <c r="AP9" t="s">
        <v>85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245</v>
      </c>
      <c r="BK9" t="s">
        <v>148</v>
      </c>
      <c r="BL9"/>
      <c r="BM9"/>
      <c r="BN9" t="s">
        <v>102</v>
      </c>
      <c r="BO9" t="s">
        <v>246</v>
      </c>
      <c r="BP9" t="s">
        <v>247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248</v>
      </c>
      <c r="B10" t="s">
        <v>249</v>
      </c>
      <c r="C10" t="s">
        <v>81</v>
      </c>
      <c r="D10"/>
      <c r="E10"/>
      <c r="F10" t="s">
        <v>250</v>
      </c>
      <c r="G10" t="s">
        <v>251</v>
      </c>
      <c r="H10" t="s">
        <v>252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253</v>
      </c>
      <c r="P10" t="s">
        <v>112</v>
      </c>
      <c r="Q10" t="s">
        <v>239</v>
      </c>
      <c r="R10" t="s">
        <v>93</v>
      </c>
      <c r="S10" t="s">
        <v>97</v>
      </c>
      <c r="T10" t="s">
        <v>96</v>
      </c>
      <c r="U10" t="s">
        <v>99</v>
      </c>
      <c r="V10" t="s">
        <v>254</v>
      </c>
      <c r="W10" t="s">
        <v>255</v>
      </c>
      <c r="X10" t="s">
        <v>256</v>
      </c>
      <c r="Y10" t="s">
        <v>85</v>
      </c>
      <c r="Z10" t="s">
        <v>85</v>
      </c>
      <c r="AA10" t="s">
        <v>257</v>
      </c>
      <c r="AB10" t="s">
        <v>258</v>
      </c>
      <c r="AC10" t="s">
        <v>259</v>
      </c>
      <c r="AD10" t="s">
        <v>260</v>
      </c>
      <c r="AE10" t="s">
        <v>85</v>
      </c>
      <c r="AF10" t="s">
        <v>85</v>
      </c>
      <c r="AG10" t="s">
        <v>85</v>
      </c>
      <c r="AH10"/>
      <c r="AI10" t="s">
        <v>85</v>
      </c>
      <c r="AJ10" t="s">
        <v>121</v>
      </c>
      <c r="AK10" t="s">
        <v>85</v>
      </c>
      <c r="AL10"/>
      <c r="AM10"/>
      <c r="AN10"/>
      <c r="AO10"/>
      <c r="AP10" t="s">
        <v>85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124</v>
      </c>
      <c r="BK10" t="s">
        <v>148</v>
      </c>
      <c r="BL10"/>
      <c r="BM10"/>
      <c r="BN10" t="s">
        <v>102</v>
      </c>
      <c r="BO10" t="s">
        <v>261</v>
      </c>
      <c r="BP10" t="s">
        <v>262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263</v>
      </c>
      <c r="B11" t="s">
        <v>264</v>
      </c>
      <c r="C11" t="s">
        <v>81</v>
      </c>
      <c r="D11"/>
      <c r="E11"/>
      <c r="F11" t="s">
        <v>265</v>
      </c>
      <c r="G11" t="s">
        <v>266</v>
      </c>
      <c r="H11" t="s">
        <v>267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268</v>
      </c>
      <c r="P11" t="s">
        <v>156</v>
      </c>
      <c r="Q11" t="s">
        <v>269</v>
      </c>
      <c r="R11" t="s">
        <v>91</v>
      </c>
      <c r="S11" t="s">
        <v>97</v>
      </c>
      <c r="T11" t="s">
        <v>96</v>
      </c>
      <c r="U11" t="s">
        <v>90</v>
      </c>
      <c r="V11" t="s">
        <v>270</v>
      </c>
      <c r="W11" t="s">
        <v>271</v>
      </c>
      <c r="X11" t="s">
        <v>272</v>
      </c>
      <c r="Y11" t="s">
        <v>85</v>
      </c>
      <c r="Z11" t="s">
        <v>85</v>
      </c>
      <c r="AA11" t="s">
        <v>273</v>
      </c>
      <c r="AB11" t="s">
        <v>274</v>
      </c>
      <c r="AC11" t="s">
        <v>209</v>
      </c>
      <c r="AD11" t="s">
        <v>85</v>
      </c>
      <c r="AE11" t="s">
        <v>275</v>
      </c>
      <c r="AF11" t="s">
        <v>85</v>
      </c>
      <c r="AG11" t="s">
        <v>276</v>
      </c>
      <c r="AH11"/>
      <c r="AI11" t="s">
        <v>92</v>
      </c>
      <c r="AJ11" t="s">
        <v>167</v>
      </c>
      <c r="AK11" t="s">
        <v>98</v>
      </c>
      <c r="AL11"/>
      <c r="AM11"/>
      <c r="AN11"/>
      <c r="AO11"/>
      <c r="AP11" t="s">
        <v>85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85</v>
      </c>
      <c r="BK11" t="s">
        <v>277</v>
      </c>
      <c r="BL11"/>
      <c r="BM11"/>
      <c r="BN11" t="s">
        <v>231</v>
      </c>
      <c r="BO11" t="s">
        <v>232</v>
      </c>
      <c r="BP11" t="s">
        <v>85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278</v>
      </c>
      <c r="B12" t="s">
        <v>279</v>
      </c>
      <c r="C12" t="s">
        <v>81</v>
      </c>
      <c r="D12"/>
      <c r="E12"/>
      <c r="F12" t="s">
        <v>280</v>
      </c>
      <c r="G12" t="s">
        <v>281</v>
      </c>
      <c r="H12" t="s">
        <v>282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283</v>
      </c>
      <c r="P12" t="s">
        <v>200</v>
      </c>
      <c r="Q12" t="s">
        <v>284</v>
      </c>
      <c r="R12" t="s">
        <v>91</v>
      </c>
      <c r="S12" t="s">
        <v>97</v>
      </c>
      <c r="T12" t="s">
        <v>96</v>
      </c>
      <c r="U12" t="s">
        <v>99</v>
      </c>
      <c r="V12" t="s">
        <v>285</v>
      </c>
      <c r="W12" t="s">
        <v>286</v>
      </c>
      <c r="X12" t="s">
        <v>287</v>
      </c>
      <c r="Y12" t="s">
        <v>85</v>
      </c>
      <c r="Z12" t="s">
        <v>85</v>
      </c>
      <c r="AA12" t="s">
        <v>288</v>
      </c>
      <c r="AB12" t="s">
        <v>289</v>
      </c>
      <c r="AC12" t="s">
        <v>209</v>
      </c>
      <c r="AD12" t="s">
        <v>85</v>
      </c>
      <c r="AE12" t="s">
        <v>85</v>
      </c>
      <c r="AF12" t="s">
        <v>85</v>
      </c>
      <c r="AG12" t="s">
        <v>85</v>
      </c>
      <c r="AH12"/>
      <c r="AI12" t="s">
        <v>92</v>
      </c>
      <c r="AJ12" t="s">
        <v>210</v>
      </c>
      <c r="AK12" t="s">
        <v>98</v>
      </c>
      <c r="AL12"/>
      <c r="AM12"/>
      <c r="AN12"/>
      <c r="AO12"/>
      <c r="AP12" t="s">
        <v>85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290</v>
      </c>
      <c r="BK12" t="s">
        <v>291</v>
      </c>
      <c r="BL12"/>
      <c r="BM12"/>
      <c r="BN12" t="s">
        <v>292</v>
      </c>
      <c r="BO12" t="s">
        <v>293</v>
      </c>
      <c r="BP12" t="s">
        <v>174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294</v>
      </c>
      <c r="B13" t="s">
        <v>295</v>
      </c>
      <c r="C13" t="s">
        <v>81</v>
      </c>
      <c r="D13"/>
      <c r="E13"/>
      <c r="F13" t="s">
        <v>296</v>
      </c>
      <c r="G13" t="s">
        <v>297</v>
      </c>
      <c r="H13" t="s">
        <v>298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299</v>
      </c>
      <c r="P13" t="s">
        <v>200</v>
      </c>
      <c r="Q13" t="s">
        <v>300</v>
      </c>
      <c r="R13" t="s">
        <v>91</v>
      </c>
      <c r="S13" t="s">
        <v>301</v>
      </c>
      <c r="T13" t="s">
        <v>96</v>
      </c>
      <c r="U13" t="s">
        <v>302</v>
      </c>
      <c r="V13" t="s">
        <v>303</v>
      </c>
      <c r="W13" t="s">
        <v>304</v>
      </c>
      <c r="X13" t="s">
        <v>305</v>
      </c>
      <c r="Y13" t="s">
        <v>85</v>
      </c>
      <c r="Z13" t="s">
        <v>85</v>
      </c>
      <c r="AA13" t="s">
        <v>306</v>
      </c>
      <c r="AB13" t="s">
        <v>307</v>
      </c>
      <c r="AC13" t="s">
        <v>308</v>
      </c>
      <c r="AD13" t="s">
        <v>85</v>
      </c>
      <c r="AE13" t="s">
        <v>85</v>
      </c>
      <c r="AF13" t="s">
        <v>85</v>
      </c>
      <c r="AG13" t="s">
        <v>309</v>
      </c>
      <c r="AH13"/>
      <c r="AI13" t="s">
        <v>85</v>
      </c>
      <c r="AJ13" t="s">
        <v>210</v>
      </c>
      <c r="AK13" t="s">
        <v>85</v>
      </c>
      <c r="AL13"/>
      <c r="AM13"/>
      <c r="AN13" t="s">
        <v>310</v>
      </c>
      <c r="AO13" t="s">
        <v>311</v>
      </c>
      <c r="AP13" t="s">
        <v>85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312</v>
      </c>
      <c r="BK13" t="s">
        <v>313</v>
      </c>
      <c r="BL13"/>
      <c r="BM13"/>
      <c r="BN13" t="s">
        <v>314</v>
      </c>
      <c r="BO13" t="s">
        <v>315</v>
      </c>
      <c r="BP13" t="s">
        <v>174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25">
      <c r="A14" s="1" t="s">
        <v>316</v>
      </c>
      <c r="B14" s="1" t="s">
        <v>317</v>
      </c>
      <c r="C14" s="1" t="s">
        <v>81</v>
      </c>
      <c r="F14" s="1" t="s">
        <v>318</v>
      </c>
      <c r="G14" s="1" t="s">
        <v>319</v>
      </c>
      <c r="H14" s="1" t="s">
        <v>320</v>
      </c>
      <c r="I14" s="1" t="s">
        <v>82</v>
      </c>
      <c r="J14" s="1" t="s">
        <v>83</v>
      </c>
      <c r="K14" s="1" t="s">
        <v>110</v>
      </c>
      <c r="L14" s="1" t="s">
        <v>84</v>
      </c>
      <c r="M14" s="1" t="s">
        <v>85</v>
      </c>
      <c r="N14" s="1" t="s">
        <v>104</v>
      </c>
      <c r="O14" s="1" t="s">
        <v>321</v>
      </c>
      <c r="P14" s="1" t="s">
        <v>112</v>
      </c>
      <c r="Q14" s="1" t="s">
        <v>322</v>
      </c>
      <c r="R14" s="1" t="s">
        <v>323</v>
      </c>
      <c r="S14" s="1" t="s">
        <v>324</v>
      </c>
      <c r="T14" s="1" t="s">
        <v>325</v>
      </c>
      <c r="U14" s="1" t="s">
        <v>326</v>
      </c>
      <c r="V14" s="1" t="s">
        <v>327</v>
      </c>
      <c r="W14" s="1" t="s">
        <v>328</v>
      </c>
      <c r="X14" s="1" t="s">
        <v>329</v>
      </c>
      <c r="Y14" s="1" t="s">
        <v>85</v>
      </c>
      <c r="Z14" s="1" t="s">
        <v>85</v>
      </c>
      <c r="AA14" s="1" t="s">
        <v>330</v>
      </c>
      <c r="AB14" s="1" t="s">
        <v>331</v>
      </c>
      <c r="AC14" s="1" t="s">
        <v>332</v>
      </c>
      <c r="AD14" s="1" t="s">
        <v>333</v>
      </c>
      <c r="AE14" s="1" t="s">
        <v>85</v>
      </c>
      <c r="AF14" s="1" t="s">
        <v>85</v>
      </c>
      <c r="AG14" s="1" t="s">
        <v>85</v>
      </c>
      <c r="AI14" s="1" t="s">
        <v>85</v>
      </c>
      <c r="AJ14" s="1" t="s">
        <v>121</v>
      </c>
      <c r="AK14" s="1" t="s">
        <v>85</v>
      </c>
      <c r="AP14" s="1" t="s">
        <v>85</v>
      </c>
      <c r="AV14" s="1" t="s">
        <v>85</v>
      </c>
      <c r="AX14" s="1" t="s">
        <v>85</v>
      </c>
      <c r="AY14" s="1" t="s">
        <v>85</v>
      </c>
      <c r="AZ14" s="1" t="s">
        <v>85</v>
      </c>
      <c r="BA14" s="1" t="s">
        <v>85</v>
      </c>
      <c r="BB14" s="1" t="s">
        <v>85</v>
      </c>
      <c r="BC14" s="1" t="s">
        <v>85</v>
      </c>
      <c r="BD14" s="1" t="s">
        <v>85</v>
      </c>
      <c r="BG14" s="1" t="s">
        <v>85</v>
      </c>
      <c r="BH14" s="1" t="s">
        <v>85</v>
      </c>
      <c r="BJ14" s="1" t="s">
        <v>334</v>
      </c>
      <c r="BK14" s="1" t="s">
        <v>335</v>
      </c>
      <c r="BN14" s="1" t="s">
        <v>292</v>
      </c>
      <c r="BO14" s="1" t="s">
        <v>293</v>
      </c>
      <c r="BP14" s="1" t="s">
        <v>124</v>
      </c>
    </row>
    <row r="15" spans="1:81" x14ac:dyDescent="0.25">
      <c r="A15" s="1" t="s">
        <v>336</v>
      </c>
      <c r="B15" s="1" t="s">
        <v>337</v>
      </c>
      <c r="C15" s="1" t="s">
        <v>81</v>
      </c>
      <c r="F15" s="1" t="s">
        <v>338</v>
      </c>
      <c r="G15" s="1" t="s">
        <v>339</v>
      </c>
      <c r="H15" s="1" t="s">
        <v>340</v>
      </c>
      <c r="I15" s="1" t="s">
        <v>82</v>
      </c>
      <c r="J15" s="1" t="s">
        <v>83</v>
      </c>
      <c r="K15" s="1" t="s">
        <v>110</v>
      </c>
      <c r="L15" s="1" t="s">
        <v>84</v>
      </c>
      <c r="M15" s="1" t="s">
        <v>85</v>
      </c>
      <c r="N15" s="1" t="s">
        <v>86</v>
      </c>
      <c r="O15" s="1" t="s">
        <v>341</v>
      </c>
      <c r="P15" s="1" t="s">
        <v>200</v>
      </c>
      <c r="Q15" s="1" t="s">
        <v>342</v>
      </c>
      <c r="R15" s="1" t="s">
        <v>323</v>
      </c>
      <c r="S15" s="1" t="s">
        <v>343</v>
      </c>
      <c r="T15" s="1" t="s">
        <v>325</v>
      </c>
      <c r="U15" s="1" t="s">
        <v>344</v>
      </c>
      <c r="V15" s="1" t="s">
        <v>345</v>
      </c>
      <c r="W15" s="1" t="s">
        <v>346</v>
      </c>
      <c r="X15" s="1" t="s">
        <v>347</v>
      </c>
      <c r="Y15" s="1" t="s">
        <v>85</v>
      </c>
      <c r="Z15" s="1" t="s">
        <v>85</v>
      </c>
      <c r="AA15" s="1" t="s">
        <v>348</v>
      </c>
      <c r="AB15" s="1" t="s">
        <v>349</v>
      </c>
      <c r="AC15" s="1" t="s">
        <v>350</v>
      </c>
      <c r="AD15" s="1" t="s">
        <v>85</v>
      </c>
      <c r="AE15" s="1" t="s">
        <v>85</v>
      </c>
      <c r="AF15" s="1" t="s">
        <v>85</v>
      </c>
      <c r="AG15" s="1" t="s">
        <v>85</v>
      </c>
      <c r="AI15" s="1" t="s">
        <v>85</v>
      </c>
      <c r="AJ15" s="1" t="s">
        <v>210</v>
      </c>
      <c r="AK15" s="1" t="s">
        <v>85</v>
      </c>
      <c r="AP15" s="1" t="s">
        <v>85</v>
      </c>
      <c r="AV15" s="1" t="s">
        <v>85</v>
      </c>
      <c r="AX15" s="1" t="s">
        <v>85</v>
      </c>
      <c r="AY15" s="1" t="s">
        <v>85</v>
      </c>
      <c r="AZ15" s="1" t="s">
        <v>85</v>
      </c>
      <c r="BA15" s="1" t="s">
        <v>85</v>
      </c>
      <c r="BB15" s="1" t="s">
        <v>85</v>
      </c>
      <c r="BC15" s="1" t="s">
        <v>85</v>
      </c>
      <c r="BD15" s="1" t="s">
        <v>85</v>
      </c>
      <c r="BG15" s="1" t="s">
        <v>85</v>
      </c>
      <c r="BH15" s="1" t="s">
        <v>85</v>
      </c>
      <c r="BJ15" s="1" t="s">
        <v>351</v>
      </c>
      <c r="BK15" s="1" t="s">
        <v>352</v>
      </c>
      <c r="BN15" s="1" t="s">
        <v>314</v>
      </c>
      <c r="BO15" s="1" t="s">
        <v>315</v>
      </c>
      <c r="BP15" s="1" t="s">
        <v>174</v>
      </c>
    </row>
  </sheetData>
  <conditionalFormatting sqref="A115:A1048576 A1:A7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2024-04-10T00:09:31Z</dcterms:modified>
</cp:coreProperties>
</file>