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alejandra.parada\Desktop\Publicación_marzo_24\VV Precampaña\"/>
    </mc:Choice>
  </mc:AlternateContent>
  <xr:revisionPtr revIDLastSave="0" documentId="13_ncr:1_{7860EC60-96B7-4528-A9FD-0595EE997DEB}"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81029"/>
</workbook>
</file>

<file path=xl/sharedStrings.xml><?xml version="1.0" encoding="utf-8"?>
<sst xmlns="http://schemas.openxmlformats.org/spreadsheetml/2006/main" count="1097" uniqueCount="528">
  <si>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</si>
  <si>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</si>
  <si>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</si>
  <si>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</si>
  <si>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</si>
  <si>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</si>
  <si>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</si>
  <si>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</si>
  <si>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</si>
  <si>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</si>
  <si>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</si>
  <si>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</si>
  <si>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</si>
  <si>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</si>
  <si>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</si>
  <si>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</si>
  <si>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</si>
  <si>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</si>
  <si>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</si>
  <si>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</si>
  <si>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</si>
  <si>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</si>
  <si>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</si>
  <si>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</si>
  <si>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</si>
  <si>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</si>
  <si>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</si>
  <si>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</si>
  <si>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</si>
  <si>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</si>
  <si>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</si>
  <si>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</si>
  <si>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</si>
  <si>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</si>
  <si>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</si>
  <si>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</si>
  <si>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</si>
  <si>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</si>
  <si>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</si>
  <si>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</si>
  <si>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</si>
  <si>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</si>
  <si>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</si>
  <si>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</si>
  <si>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</si>
  <si>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</si>
  <si>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</si>
  <si>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</si>
  <si>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</si>
  <si>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</si>
  <si>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</si>
  <si>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</si>
  <si>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</si>
  <si>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</si>
  <si>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</si>
  <si>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</si>
  <si>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</si>
  <si>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</si>
  <si>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</si>
  <si>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</si>
  <si>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</si>
  <si>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</si>
  <si>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</si>
  <si>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</si>
  <si>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</si>
  <si>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</si>
  <si>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</si>
  <si>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</si>
  <si>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</si>
  <si>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</si>
  <si>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</si>
  <si>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</si>
  <si>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</si>
  <si>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</si>
  <si>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</si>
  <si>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</si>
  <si>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</si>
  <si>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</si>
  <si>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</si>
  <si>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</si>
  <si>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</si>
  <si>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</si>
  <si>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</si>
  <si>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</si>
  <si>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</si>
  <si>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</si>
  <si>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</si>
  <si>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</si>
  <si>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01:30</t>
  </si>
  <si>
    <t>PRESIDENTE MUNICIPAL</t>
  </si>
  <si>
    <t>ABOGADO</t>
  </si>
  <si>
    <t>2023/09/15</t>
  </si>
  <si>
    <t>2023/12/31</t>
  </si>
  <si>
    <t>CREDENCIAL PARA VOTAR</t>
  </si>
  <si>
    <t>1</t>
  </si>
  <si>
    <t>S/N</t>
  </si>
  <si>
    <t>BANDERINES</t>
  </si>
  <si>
    <t>VENUSTIANO CARRANZA</t>
  </si>
  <si>
    <t>INE</t>
  </si>
  <si>
    <t>AMBOS</t>
  </si>
  <si>
    <t>15:00</t>
  </si>
  <si>
    <t>2023/12/31|2023/12/31|2023/12/31</t>
  </si>
  <si>
    <t>LONAS</t>
  </si>
  <si>
    <t>OTROS</t>
  </si>
  <si>
    <t>2023/11/17</t>
  </si>
  <si>
    <t>2023/12/31|2023/12/31</t>
  </si>
  <si>
    <t>2023/11/10</t>
  </si>
  <si>
    <t>CREDENCIAL DE ELECTOR</t>
  </si>
  <si>
    <t>EMILIANO ZAPATA</t>
  </si>
  <si>
    <t>279307</t>
  </si>
  <si>
    <t>310188</t>
  </si>
  <si>
    <t>362005</t>
  </si>
  <si>
    <t>12/2/2023 11:42:00 AM</t>
  </si>
  <si>
    <t>INE-VV-0000763</t>
  </si>
  <si>
    <t>MORELOS</t>
  </si>
  <si>
    <t>AV GALEANA&amp;CENTRO&amp;18.715776443481445&amp;-98.77734375</t>
  </si>
  <si>
    <t>JANTETELCO</t>
  </si>
  <si>
    <t>62970</t>
  </si>
  <si>
    <t>PCF/JMV/539/2023</t>
  </si>
  <si>
    <t>2023/11/25</t>
  </si>
  <si>
    <t>CALLEJON TEPIXTOCO</t>
  </si>
  <si>
    <t>LIC GUILLERMO PRIETO</t>
  </si>
  <si>
    <t>EXPLANADA DE JANTETELCO</t>
  </si>
  <si>
    <t>2023/12/01 16:45</t>
  </si>
  <si>
    <t>2023/12/01 18:40</t>
  </si>
  <si>
    <t>14:30</t>
  </si>
  <si>
    <t>DE CONFORMIDAD CON EL ART 3RO DEL PACTO INTERNACIONAL SAN JOSÉ DE LOS DERECHOS ECONÓMICOS POLÍTICOS Y SOCIALES Y DEL CRITERIO DE LA NIA MANIFIESTO QUE LAS BOTARGA QUE SE SEÑALAN CONFORMAN PARTE DE LA BANDA DE VIENTO EN SU CONJUNTO Y NO DE MANERA SEPARADA. EL PERSONAL DE SEGURIDAD ERAN DE LOGÍSTICA</t>
  </si>
  <si>
    <t>SE SEÑALA QUE SE PRESENTARON A LOS CC. BRENDA ESPINOZA, LUIS ANTONIO REYES, JUAN FELIPE DOMÍNGUEZ TORRES, Y ALMA REYES, E HICIERON USO DE LA VOZ LOS CC ANGEL AUGUSTO Y BETSI IVONE,</t>
  </si>
  <si>
    <t>GOBERNADOR ESTATAL</t>
  </si>
  <si>
    <t>3 CUAUTLA (3)</t>
  </si>
  <si>
    <t xml:space="preserve">MARGARITA GONZALEZ SARAVIA CALDERON () </t>
  </si>
  <si>
    <t>57</t>
  </si>
  <si>
    <t>LAZERBOY245@HOTMAIL.COM</t>
  </si>
  <si>
    <t>INE/UTF/DG/11596/2023|INE/UTF/DA/1828/2023|INE/UTF/DA/1827/2023|INE/UTF/DA/1834/2023</t>
  </si>
  <si>
    <t>2023/07/28|2023/11/01|2023/11/01|2023/10/01</t>
  </si>
  <si>
    <t>2024/12/31|2023/12/31|2023/12/31|2023/12/31</t>
  </si>
  <si>
    <t>42</t>
  </si>
  <si>
    <t>02:00</t>
  </si>
  <si>
    <t>02:30</t>
  </si>
  <si>
    <t>00027</t>
  </si>
  <si>
    <t>7</t>
  </si>
  <si>
    <t>CREDENCIAL</t>
  </si>
  <si>
    <t>MIGUEL HIDALGO</t>
  </si>
  <si>
    <t>COMERCIANTE</t>
  </si>
  <si>
    <t>36</t>
  </si>
  <si>
    <t>13:00</t>
  </si>
  <si>
    <t>279290</t>
  </si>
  <si>
    <t>310365</t>
  </si>
  <si>
    <t>362182</t>
  </si>
  <si>
    <t>12/4/2023 8:00:00 PM</t>
  </si>
  <si>
    <t>INE-VV-0000807</t>
  </si>
  <si>
    <t>AVENIDA MIGUEL HIDALGO&amp;CENTRO&amp;18.936424255371094&amp;-99.24390411376953</t>
  </si>
  <si>
    <t>TEMIXCO</t>
  </si>
  <si>
    <t>62580</t>
  </si>
  <si>
    <t>PCF/JMV/424/2023 PCF/JMV/539/2</t>
  </si>
  <si>
    <t>CALLEJON SANTO TOMÁS</t>
  </si>
  <si>
    <t>AV. ADOLFO LÓPEZ MATEOS</t>
  </si>
  <si>
    <t>INSTALACIONES EX HACIENDA DE TEMIXCO</t>
  </si>
  <si>
    <t>2023/12/03 15:30</t>
  </si>
  <si>
    <t>2023/12/03 18:28</t>
  </si>
  <si>
    <t>18:28</t>
  </si>
  <si>
    <t>LAS BANDERAS DE TEAM SANTOS TAVARES NO CORRESPONDEN A NINGUNA DE LAS PRECANDIDATAS</t>
  </si>
  <si>
    <t>2 JIUTEPEC (2)</t>
  </si>
  <si>
    <t>ASISTENCIA APROXIMADA 4000</t>
  </si>
  <si>
    <t>ENALCE DE FISCALIZACIÓN</t>
  </si>
  <si>
    <t>INE/UTF/DA/931/2023|INE/UTF/DA/1834/2023|INE/UTF/DA/1825/2023</t>
  </si>
  <si>
    <t>2023/09/01|2023/10/01|2023/10/01</t>
  </si>
  <si>
    <t>2024/06/30|2024/06/30</t>
  </si>
  <si>
    <t>2023/12/05 18:15</t>
  </si>
  <si>
    <t>278758</t>
  </si>
  <si>
    <t>310609</t>
  </si>
  <si>
    <t>362426</t>
  </si>
  <si>
    <t>12/6/2023 9:50:00 AM</t>
  </si>
  <si>
    <t>INE-VV-0000823</t>
  </si>
  <si>
    <t>CARRANZA&amp;AQUILES SERDAN&amp;18.88981056213379&amp;-98.86372375488281</t>
  </si>
  <si>
    <t>YECAPIXTLA</t>
  </si>
  <si>
    <t>62823</t>
  </si>
  <si>
    <t>PCF/JMV/539/2</t>
  </si>
  <si>
    <t>CANCHA DE USOS MÚLTIPLES  DE LA COLONIA AQUILES SERDAN</t>
  </si>
  <si>
    <t>2023/12/05 17:30</t>
  </si>
  <si>
    <t>01:00</t>
  </si>
  <si>
    <t>EL COMPARECIENTE NO REALIZA MANIFESTACIONES, SOLO AGRADECE EL ACOMPAÑAMIENTO DEL INE</t>
  </si>
  <si>
    <t>33</t>
  </si>
  <si>
    <t>5 YAUTEPEC (5)</t>
  </si>
  <si>
    <t>DURANTE EL EVENTO HICIERON MENCIÓN DE LA DIPUTADA FEDERAL BRENDA ESPINOZA LÓPEZ, LA CUAL NO ESTUVO EN EL PRESIDIUM NI HIZO USO DE LA VOZ, EL COMPARECIENTE PROPORCIONA EL CORREO ELECTRÓNICO PARA QUE SEA ENVIADA EL ACTA FISCA.REGION8@MORENA.SI (CORREO EN MINISCULAS)</t>
  </si>
  <si>
    <t>301|INE/UTF/DAF/1831/2023|INE/UTF/DA/1832/2023</t>
  </si>
  <si>
    <t>2023/07/28|2023/11/01|2023/11/01</t>
  </si>
  <si>
    <t>2023/12/31|2024/12/31|2024/12/31</t>
  </si>
  <si>
    <t>CREDENCIAL DEL INE</t>
  </si>
  <si>
    <t>43</t>
  </si>
  <si>
    <t>ALVARO OBREGÓN</t>
  </si>
  <si>
    <t>REVOLUCIÓN</t>
  </si>
  <si>
    <t>18:00</t>
  </si>
  <si>
    <t>2023/12/09 11:45</t>
  </si>
  <si>
    <t>13:30</t>
  </si>
  <si>
    <t>2023/11/01</t>
  </si>
  <si>
    <t>281798</t>
  </si>
  <si>
    <t>311206</t>
  </si>
  <si>
    <t>363023</t>
  </si>
  <si>
    <t>12/9/2023 3:27:00 PM</t>
  </si>
  <si>
    <t>INE-VV-0000900</t>
  </si>
  <si>
    <t>RÍO LERMA&amp;VISTA HERMOSA&amp;18.930870056152344&amp;-99.21221160888672</t>
  </si>
  <si>
    <t>CUERNAVACA</t>
  </si>
  <si>
    <t>62290</t>
  </si>
  <si>
    <t>PCF/JMV/538/2023</t>
  </si>
  <si>
    <t>202</t>
  </si>
  <si>
    <t>RIO PÁNUCO</t>
  </si>
  <si>
    <t>RIO TAMAZULA</t>
  </si>
  <si>
    <t>EN LAS OFICINAS DEL COMITÉ EJECUTIVO DEL ESTADO</t>
  </si>
  <si>
    <t>2023/12/09 15:00</t>
  </si>
  <si>
    <t>MIRELLE.MTZ@GMAIL.COM</t>
  </si>
  <si>
    <t>SE PRESENTÓ AL PRECANDIDATO A DIPUTADO DEL DTO 3 "LUPILLO"</t>
  </si>
  <si>
    <t xml:space="preserve">JESSICA MARIA GUADALUPE ORTEGA DE LA CRUZ () </t>
  </si>
  <si>
    <t>PROFESIONISTA INDEPENDIENTE</t>
  </si>
  <si>
    <t>INE/UTF/DG/11596/2023|INE/UTF/DG/11557/2023</t>
  </si>
  <si>
    <t>2023/07/28|2023/07/28</t>
  </si>
  <si>
    <t>2024/12/31|2024/12/31</t>
  </si>
  <si>
    <t>CONTADORA</t>
  </si>
  <si>
    <t>CORREGIDORA</t>
  </si>
  <si>
    <t>282698</t>
  </si>
  <si>
    <t>311293</t>
  </si>
  <si>
    <t>363110</t>
  </si>
  <si>
    <t>12/11/2023 9:01:00 AM</t>
  </si>
  <si>
    <t>INE-VV-0000927</t>
  </si>
  <si>
    <t>DE LA ASUNCIÓN&amp;TEJALPA&amp;18.930870056152344&amp;-99.21221160888672</t>
  </si>
  <si>
    <t>JIUTEPEC</t>
  </si>
  <si>
    <t>62570</t>
  </si>
  <si>
    <t>1-A</t>
  </si>
  <si>
    <t>DE LA ASUNCION</t>
  </si>
  <si>
    <t>ZÓCALO DE TEJALPA</t>
  </si>
  <si>
    <t>2023/12/10 15:20</t>
  </si>
  <si>
    <t>2023/12/10 18:00</t>
  </si>
  <si>
    <t>042</t>
  </si>
  <si>
    <t>INE/UTF/DA/1200/2023</t>
  </si>
  <si>
    <t>CASA</t>
  </si>
  <si>
    <t>282982</t>
  </si>
  <si>
    <t>311389</t>
  </si>
  <si>
    <t>363206</t>
  </si>
  <si>
    <t>12/11/2023 2:32:00 PM</t>
  </si>
  <si>
    <t>INE-VV-0000937</t>
  </si>
  <si>
    <t>RÍO LERMA&amp;VISTA HERMOSA&amp;18.93726348876953&amp;-99.23560333251953</t>
  </si>
  <si>
    <t>RIO MAYO</t>
  </si>
  <si>
    <t>RIO PANUCO</t>
  </si>
  <si>
    <t>INMUEBLE CON FACHADA COLOR BLANCA CON PORTÓN CAFÉ CON LONA CON EL EMBLEMA DEL PARTIDO, A UNOS METROS W LA TORRE MÉDICA HENRY DUNNANT</t>
  </si>
  <si>
    <t>2023/12/11 13:30</t>
  </si>
  <si>
    <t>2023/12/11 14:11</t>
  </si>
  <si>
    <t>14:10</t>
  </si>
  <si>
    <t>EL ESPACIO DESIGNADO A LA PRECANDIDATA A GOBERNATURA ES 4X2 DE</t>
  </si>
  <si>
    <t>DEL HALLAZGO LOCALIZADO DEL INMUEBLE OCUPADO PARA PRECAMPAÑA Y DE LAS MANIFESTACIONES DEL COMPARECIENTE, CABE ACLARAR QUE EL ESPACIO DE 4X4 SERÁ OCUPADO POR LA CANDIDATA A LA GOBERNATURA DEL ESTADO Y POR LOS CANDIDATOS A LAS DIPUTACIONES FEDERALES</t>
  </si>
  <si>
    <t>1 CUERNAVACA (1)</t>
  </si>
  <si>
    <t>TESMOVIMIENTOMOR@GMAIL.COM</t>
  </si>
  <si>
    <t>LICENCIADA EN CONTADOR PÚBLICO</t>
  </si>
  <si>
    <t>INE/UTF/DG/11597/2023|INE/UTF/DA/1823/2023</t>
  </si>
  <si>
    <t>2023/07/28|2023/11/01</t>
  </si>
  <si>
    <t>2024/12/31|2023/12/31</t>
  </si>
  <si>
    <t>2023/12/12</t>
  </si>
  <si>
    <t>283741</t>
  </si>
  <si>
    <t>313872</t>
  </si>
  <si>
    <t>365689</t>
  </si>
  <si>
    <t>12/13/2023 1:59:00 PM</t>
  </si>
  <si>
    <t>INE-VV-0001002</t>
  </si>
  <si>
    <t>VÍA LÁCTEA&amp;RANCHO TETELA&amp;18.936403274536133&amp;-99.24391174316406</t>
  </si>
  <si>
    <t>62165</t>
  </si>
  <si>
    <t>PCF/JMV/418/2023 Y 534</t>
  </si>
  <si>
    <t>128</t>
  </si>
  <si>
    <t>VIA LÁCTEA</t>
  </si>
  <si>
    <t>COMPOSITORES</t>
  </si>
  <si>
    <t>RESTAURANTE LA CAÑADITA</t>
  </si>
  <si>
    <t>2023/12/13 11:45</t>
  </si>
  <si>
    <t>2023/12/13 13:15</t>
  </si>
  <si>
    <t>PARA MANDAR EL ACTA A FISCALIZACION.LM2023@GMAIL.COM</t>
  </si>
  <si>
    <t>EL EVENTO FUE CAMBIADO DE LUGAR  CON UN DIA DE ANTICIPACIÓN. HABIA ELEMENTOS DE SEGURIDAD CON CHALECO Y ELEMENTOS DE LOGÍSTICA CON RADIOCOMUNICADOR. SE ENCONTRÓ UNA PERSONA CON CHALECO DE RSP MORELOS Y DOS CHALECOS DEL PAN</t>
  </si>
  <si>
    <t>ASISTIÓ EL DIRIGENTE NACIONAL DEL PRD Y DEL CDE DEL PRD EN MORELOS</t>
  </si>
  <si>
    <t>AMA DE CASA</t>
  </si>
  <si>
    <t>INE/UTF/DG/11596/2023</t>
  </si>
  <si>
    <t>2023/07/28</t>
  </si>
  <si>
    <t>2024/12/31</t>
  </si>
  <si>
    <t>12/13/2023 8:31:00 PM</t>
  </si>
  <si>
    <t>283845</t>
  </si>
  <si>
    <t>318281</t>
  </si>
  <si>
    <t>370098</t>
  </si>
  <si>
    <t>INE-VV-0001009</t>
  </si>
  <si>
    <t>ÁLVARO OBREGÓN&amp;CENTRO&amp;18.873689651489258&amp;-98.96817016601562</t>
  </si>
  <si>
    <t>CUAUTLA</t>
  </si>
  <si>
    <t>62740</t>
  </si>
  <si>
    <t>PCF/JMV418/2023</t>
  </si>
  <si>
    <t>107</t>
  </si>
  <si>
    <t>DR.GJ PARRES</t>
  </si>
  <si>
    <t>FRENTE A MONUMENTO A LA BANDERA</t>
  </si>
  <si>
    <t>2023/12/13 16:30</t>
  </si>
  <si>
    <t>2023/12/13 19:22</t>
  </si>
  <si>
    <t>19:22</t>
  </si>
  <si>
    <t>SE ACLARA QUE EL EVENTO ES SIGLADO POR EL PRI Y SERÁ PAGADO POR EL COMITÉ NACIONAL DEL PRI 
SE MANIFIESTA QUE LAS BOTARGAS SOLO COMPRENDIAN DE LA PARTE SUPERIOR Y SOLO UNA CONTABA CON SIGLAS RSP</t>
  </si>
  <si>
    <t>SILLAS NEGRAS DAN UN TOTAL 1300
SILLAS LILAS DAN UN TOTAL DE 42
EL PARTIDO RSPM TUVO ASISTENCIA, ASISTIÓ LA CANDIDATA LUCIA MEZA GUZMÁN SIENDO MENCIONADA COMO ASISTENTE AL EVENTO SIN HACER USO DE LA VOZ EN EL TEMPLETE, EXISTIENDO BULLA PARA LA YA MENCIONADA.</t>
  </si>
  <si>
    <t>AUXILIAR DE FISCALIZACIÓN</t>
  </si>
  <si>
    <t>INE/UTF/DEA/1827/2023|INE/UTF/DA/1828/2023</t>
  </si>
  <si>
    <t>2023/11/01|2023/11/01</t>
  </si>
  <si>
    <t>144</t>
  </si>
  <si>
    <t>CONTADOR</t>
  </si>
  <si>
    <t>2023/12/13|2023/12/13</t>
  </si>
  <si>
    <t>2023/12/19 16:00</t>
  </si>
  <si>
    <t>287397</t>
  </si>
  <si>
    <t>326460</t>
  </si>
  <si>
    <t>378277</t>
  </si>
  <si>
    <t>12/20/2023 12:58:00 PM</t>
  </si>
  <si>
    <t>INE-VV-0001101</t>
  </si>
  <si>
    <t>CALLE NETZAHUALCÓYOTL&amp;SANTISIMA TRINIDAD&amp;18.90323257446289&amp;-99.06434631347656</t>
  </si>
  <si>
    <t>TEPOZTLAN</t>
  </si>
  <si>
    <t>62520</t>
  </si>
  <si>
    <t>PVC/JMV/462/2023</t>
  </si>
  <si>
    <t>2023/12/20</t>
  </si>
  <si>
    <t>DE LA JARDINERA</t>
  </si>
  <si>
    <t>DE LOS SAUCES</t>
  </si>
  <si>
    <t>ESTACIONAMIENTO TÍO GALLO</t>
  </si>
  <si>
    <t>2023/12/20 09:19</t>
  </si>
  <si>
    <t>2023/12/20 11:45</t>
  </si>
  <si>
    <t>NO HAY MANIFESTACIÓN ALGUNA</t>
  </si>
  <si>
    <t xml:space="preserve">ADAN MANUEL RIVERA NORIEGA () </t>
  </si>
  <si>
    <t>899|898</t>
  </si>
  <si>
    <t>CREDENCIAL ELECTOR INE</t>
  </si>
  <si>
    <t>287426</t>
  </si>
  <si>
    <t>326488</t>
  </si>
  <si>
    <t>378305</t>
  </si>
  <si>
    <t>12/20/2023 3:44:00 PM</t>
  </si>
  <si>
    <t>INE-VV-0001104</t>
  </si>
  <si>
    <t>FRANCISCO I. MADERO&amp;CENTRO&amp;18.629993438720703&amp;-99.16062927246094</t>
  </si>
  <si>
    <t>TLAQUILTENANGO</t>
  </si>
  <si>
    <t>62980</t>
  </si>
  <si>
    <t>INE/UTF/DA/1830/2023</t>
  </si>
  <si>
    <t>PARQUE REVOLUCIÓN</t>
  </si>
  <si>
    <t>2023/12/20 13:49</t>
  </si>
  <si>
    <t>2023/12/20 15:14</t>
  </si>
  <si>
    <t>MANIFIESTO EL DESCONOCIMIENTO DE ELEMENTOS DE SEGURIDAD TODA VEZ QUE NO SON PARTE DEL EVENTO, ASÍ MISMO DESCONOZCO LOS  12 FOTOGRAFOS CÓMO PARTE DE LOS COLABORADORES DE LOS CANDIDATOS Y DEL EVENTO</t>
  </si>
  <si>
    <t>USO DE LA VOZ DE ENRIQUE ALONSO E HIMELDA O</t>
  </si>
  <si>
    <t>00006</t>
  </si>
  <si>
    <t>4 JOJUTLA (4)</t>
  </si>
  <si>
    <t>Lucia Meza</t>
  </si>
  <si>
    <t>INE/UTF/DA/1830/2023|INE/UTF/DA/1829/2023</t>
  </si>
  <si>
    <t>287794</t>
  </si>
  <si>
    <t>326578</t>
  </si>
  <si>
    <t>378395</t>
  </si>
  <si>
    <t>12/21/2023 9:28:00 AM</t>
  </si>
  <si>
    <t>INE-VV-0001118</t>
  </si>
  <si>
    <t>REVOLUCIÓN DEL SUR&amp;AQUILES SERDAN&amp;18.889972686767578&amp;-98.86121368408203</t>
  </si>
  <si>
    <t>62824</t>
  </si>
  <si>
    <t>TESO/151/2023</t>
  </si>
  <si>
    <t>231</t>
  </si>
  <si>
    <t>REVOLUCIÓN DEL SUR</t>
  </si>
  <si>
    <t>CANCHA DE USOS MÚLTIPLES DE LA COLONIA AQUILES SERDÁN</t>
  </si>
  <si>
    <t>2023/12/19 18:20</t>
  </si>
  <si>
    <t>NO DESEAN HACER USO DE LA MISMA</t>
  </si>
  <si>
    <t>SE ACUDIÓ AL LUGAR PROGRAMADO PARA LA VISITA DEL EVENTO EN CALLE  2 DE ABRIL CENTRO DE YECAPIXTLA, EN EL ZÓCALO DEL MISMO , Y NO SE ENCONTRÓ EVENTO ALGUNO , ESTE SE CAMBIÓ DE LUGAR A CALLE EMILIANO ZAPATA S/N CON CALLE REVOLUCIÓN, EN CANCHA DE USOS MÚLTIPLES DE LA COLONIA AQUILES SERDÁN.</t>
  </si>
  <si>
    <t xml:space="preserve">LUCIA VIRGINIA MEZA GUZMAN () </t>
  </si>
  <si>
    <t>AUXILIAR DE FISCALIZACIÓN DEL PARTIDO REVOLUCIONARIO INSTITU</t>
  </si>
  <si>
    <t>898|899</t>
  </si>
  <si>
    <t>CREDENCIAL INE</t>
  </si>
  <si>
    <t>288574</t>
  </si>
  <si>
    <t>327023</t>
  </si>
  <si>
    <t>378840</t>
  </si>
  <si>
    <t>12/22/2023 4:13:00 PM</t>
  </si>
  <si>
    <t>INE-VV-0001157</t>
  </si>
  <si>
    <t>CALLE AMACUZAC&amp;VISTA HERMOSA&amp;18.931894302368164&amp;-99.22640991210938</t>
  </si>
  <si>
    <t>62283</t>
  </si>
  <si>
    <t>206</t>
  </si>
  <si>
    <t>YUCATÁN</t>
  </si>
  <si>
    <t>AMACUZAC</t>
  </si>
  <si>
    <t>FRENTE A UN ACUARIO</t>
  </si>
  <si>
    <t>2023/12/22 14:35</t>
  </si>
  <si>
    <t>2023/12/22 15:58</t>
  </si>
  <si>
    <t>NO HAY</t>
  </si>
  <si>
    <t>SOLICITO EL ENVÍO DEL ACTA, AL CORREO AGUILARREA@HOTMAIL.COM</t>
  </si>
  <si>
    <t>Lucia Virginia Meza Guzman</t>
  </si>
  <si>
    <t>A</t>
  </si>
  <si>
    <t>INE/UTF/DA/1823/2023</t>
  </si>
  <si>
    <t>288844</t>
  </si>
  <si>
    <t>327077</t>
  </si>
  <si>
    <t>378894</t>
  </si>
  <si>
    <t>12/22/2023 10:08:00 PM</t>
  </si>
  <si>
    <t>INE-VV-0001168</t>
  </si>
  <si>
    <t>MERCURIO&amp;JARDINES DE CUERNAVAC&amp;18.928436279296875&amp;-99.20904541015625</t>
  </si>
  <si>
    <t>62360</t>
  </si>
  <si>
    <t>LEÑEROS</t>
  </si>
  <si>
    <t>2° RET. DE MERCURIO</t>
  </si>
  <si>
    <t>A UN LADO DEL INSTITUTO DE DESARROLLO Y FORTALECIMIENTO MUNICIPAL DEL ESTADO DE MORELOS</t>
  </si>
  <si>
    <t>2023/12/22 16:14</t>
  </si>
  <si>
    <t>2023/12/22 16:52</t>
  </si>
  <si>
    <t>16:38</t>
  </si>
  <si>
    <t>LOS MUEBLES SON PRESTADOS ,YA QUE FORMAN PARTE DEL INVENTARIO DEL PARTIDO</t>
  </si>
  <si>
    <t>EL COMPARECIENTE SOLICITA ENVÍO DEL ACTA FINANZAS.NUEVAALIANZA@GMAIL.COM</t>
  </si>
  <si>
    <t>Margarita González Saravia</t>
  </si>
  <si>
    <t>288849</t>
  </si>
  <si>
    <t>327078</t>
  </si>
  <si>
    <t>378895</t>
  </si>
  <si>
    <t>INE-VV-0001169</t>
  </si>
  <si>
    <t>JUAN ÁLVAREZ &amp;LOMAS DE LA SELVA&amp;18.928508758544922&amp;-99.20919036865234</t>
  </si>
  <si>
    <t>62253</t>
  </si>
  <si>
    <t>303, ZONA 1</t>
  </si>
  <si>
    <t>E.PORTES GIL</t>
  </si>
  <si>
    <t>ESTRADA CAJIGAL</t>
  </si>
  <si>
    <t>A UN LADO DE ANTOJITOS MEXICANOS "LA TOSTADA MEXICANA"</t>
  </si>
  <si>
    <t>2023/12/22 17:05</t>
  </si>
  <si>
    <t>2023/12/22 17:43</t>
  </si>
  <si>
    <t>EL COMPARECIENTE SOLICITA  DANIELDAMIANFNSM@GMAIL.COM</t>
  </si>
  <si>
    <t>272696</t>
  </si>
  <si>
    <t>302997</t>
  </si>
  <si>
    <t>354814</t>
  </si>
  <si>
    <t>11/26/2023 4:20:00 PM</t>
  </si>
  <si>
    <t>INE-VV-0000611</t>
  </si>
  <si>
    <t>CUAUHTÉMOC&amp;CAMPO ANEHUILCO&amp;18.67683219909668&amp;-99.25264739990234</t>
  </si>
  <si>
    <t xml:space="preserve">XOXOCOTLA </t>
  </si>
  <si>
    <t>62680</t>
  </si>
  <si>
    <t>PCF/JVM/424/2023 PCF/JVM/539/2</t>
  </si>
  <si>
    <t>NIÑOS HÉROES</t>
  </si>
  <si>
    <t>CARRETERA FEDERAL XOXOCOTLA JOJUTLA</t>
  </si>
  <si>
    <t>CANCHA DE FÚTBOL DE XOXOCOTLA, MORELOS, FRENTE A AQCUASKY</t>
  </si>
  <si>
    <t>2023/11/25 17:05</t>
  </si>
  <si>
    <t>2023/11/25 18:21</t>
  </si>
  <si>
    <t>18:05</t>
  </si>
  <si>
    <t>EL PARTIDO SEÑALA QUE SOLAMENTE RECONOCE 1 DRON CON CARACTERÍSTICAS DJI AIR MODELO 3, EL OTRO DRON CORRESPONDE A MEDIOS DE COMUNICACIÓN.</t>
  </si>
  <si>
    <t>00003</t>
  </si>
  <si>
    <t>DRONES</t>
  </si>
  <si>
    <t>2</t>
  </si>
  <si>
    <t>HIZO USO DE LA VOZ MARIO DELGADO CARRILLO Y AISITO LEONEL GODOY</t>
  </si>
  <si>
    <t>ENLACE DE FISCALIZACIÓN</t>
  </si>
  <si>
    <t>INE/UTF/DG/11556/202311@|INE/UTF/DA/11595/2023</t>
  </si>
  <si>
    <t>2023/12/31|2024/12/31</t>
  </si>
  <si>
    <t>CREENCIAL DE ELECTOR</t>
  </si>
  <si>
    <t>274602</t>
  </si>
  <si>
    <t>303746</t>
  </si>
  <si>
    <t>355563</t>
  </si>
  <si>
    <t>11/29/2023 9:25:00 AM</t>
  </si>
  <si>
    <t>INE-VV-0000687</t>
  </si>
  <si>
    <t>PERICON&amp;MIRAVAL&amp;18.93297576904297&amp;-99.23309326171875</t>
  </si>
  <si>
    <t>62270</t>
  </si>
  <si>
    <t>106</t>
  </si>
  <si>
    <t>ANGELICA</t>
  </si>
  <si>
    <t>CARACOLA</t>
  </si>
  <si>
    <t>A UNOS MTS DE PASTELERÍA VIVALDI</t>
  </si>
  <si>
    <t>2023/11/28 16:19</t>
  </si>
  <si>
    <t>2023/11/28 17:01</t>
  </si>
  <si>
    <t>17:04</t>
  </si>
  <si>
    <t>POR CUÁNTO HACE AL SERVICIO DE INTERNET Y DE ESTACIONAMIENTO NO SE OCUPAN, Y ESTÁS OFICINAS SOLO SE OCUPAN PARA OÍR Y RECIBIR NOTIFICACIONES. FISCA.REGION8@MORENA.SI</t>
  </si>
  <si>
    <t>PANCARTAS</t>
  </si>
  <si>
    <t>CREDENCIAL DE ELECTOR|CREDENCIAL DE ELECTOR</t>
  </si>
  <si>
    <t>1|1</t>
  </si>
  <si>
    <t>300|INE/UTF/DA/1834/2023</t>
  </si>
  <si>
    <t>2023/07/28|2023/11/17</t>
  </si>
  <si>
    <t>295033</t>
  </si>
  <si>
    <t>342433</t>
  </si>
  <si>
    <t>394250</t>
  </si>
  <si>
    <t>1/3/2024 4:01:00 PM</t>
  </si>
  <si>
    <t>INE-VV-0001267</t>
  </si>
  <si>
    <t>CALLE 111&amp;CIUDAD CHAPULTEPEC&amp;18.922847747802734&amp;-99.18596649169922</t>
  </si>
  <si>
    <t>62398</t>
  </si>
  <si>
    <t>18</t>
  </si>
  <si>
    <t>ANDADOR 109</t>
  </si>
  <si>
    <t>NIÑOS HEROES</t>
  </si>
  <si>
    <t>CANCHA CD.DE CHAPULTEPEC</t>
  </si>
  <si>
    <t>2023/12/28 17:00</t>
  </si>
  <si>
    <t>2023/12/28 19:06</t>
  </si>
  <si>
    <t>19:05</t>
  </si>
  <si>
    <t>DVELEZGUTIERREZ@GMAIL.COM</t>
  </si>
  <si>
    <t>0022</t>
  </si>
  <si>
    <t>ABOGADA</t>
  </si>
  <si>
    <t>900|890</t>
  </si>
  <si>
    <t>LICENCIA PARA CONDUCIR</t>
  </si>
  <si>
    <t>298351</t>
  </si>
  <si>
    <t>342572</t>
  </si>
  <si>
    <t>394389</t>
  </si>
  <si>
    <t>1/3/2024 8:36:00 PM</t>
  </si>
  <si>
    <t>INE-VV-0001290</t>
  </si>
  <si>
    <t>MARCELINO VERGARA&amp;CENTRO&amp;18.779399871826172&amp;-98.90125274658203</t>
  </si>
  <si>
    <t>AXOCHIAPAN</t>
  </si>
  <si>
    <t>62950</t>
  </si>
  <si>
    <t>54</t>
  </si>
  <si>
    <t>MARCELINO VERGARA</t>
  </si>
  <si>
    <t>GALEANA</t>
  </si>
  <si>
    <t>BARBERO SHOP FLORES</t>
  </si>
  <si>
    <t>2024/01/03 17:00</t>
  </si>
  <si>
    <t>2024/01/03 18:27</t>
  </si>
  <si>
    <t>19:00</t>
  </si>
  <si>
    <t>LOS HALLAZGOS MARCADOS COMO PENDONES SE RECONOCEN COMO BANNERS
LAS PLAYERAS SON GENÉRICAS Y NO CUENTAN CON NOMBRE DE PRECANDIDATO
EL PRECANDIDATO A PRESIDENCIA DE AXOCHIAPAN MARCO ANTONIO CUATE ROMERO TAMBIÉN PARTICIPO EN EL EVENTO E HIZO PRESENCIA</t>
  </si>
  <si>
    <t>SILLAS Y MESAS</t>
  </si>
  <si>
    <t>4</t>
  </si>
  <si>
    <t>INE/UTF/DA/18|INE/UTF/DA/1827/2023</t>
  </si>
  <si>
    <t>2023/11/25|2023/11/25</t>
  </si>
  <si>
    <t>306365</t>
  </si>
  <si>
    <t>366508</t>
  </si>
  <si>
    <t>418324</t>
  </si>
  <si>
    <t>1/13/2024 1:45:00 PM</t>
  </si>
  <si>
    <t>INE-VV-0001530</t>
  </si>
  <si>
    <t>ZOCALO &amp;CENTRO DE YAUTEPEC&amp;18.886459350585938&amp;-99.06067657470703</t>
  </si>
  <si>
    <t>YAUTEPEC</t>
  </si>
  <si>
    <t>62730</t>
  </si>
  <si>
    <t>FEDERAL</t>
  </si>
  <si>
    <t>SN</t>
  </si>
  <si>
    <t>ALLENDE</t>
  </si>
  <si>
    <t>PLAZA DEL CHINELO</t>
  </si>
  <si>
    <t>2024/01/13 11:10</t>
  </si>
  <si>
    <t>2024/01/13 13:00</t>
  </si>
  <si>
    <t>11:54</t>
  </si>
  <si>
    <t>EL REPRESENTANTE DEL PARTIDO DE MORENA COMENTA LO SIGUIENTE: LOS 4 CAMARÓGRAFOS SON MEDIOS DE COMUNICACIÓN QUE SIGUEN LA GIRA DE PRECAMPAÑA, FINALMENTE SOLICITO SE ENVIÉ EL ACTA AL CORREO DE FISCALIZACION@MORENA.SI</t>
  </si>
  <si>
    <t>SE HACE LA ACLARACIÓN AL REPRESENTANTE DE PARTIDO DE MORENA QUE EL EVENTO SE TENÍA PROGRAMADO A LAS 10 DE LA MAÑANA EN EL HOTEL DORADOS DE OAXTEPEC CON DIRECCIÓN CARRETERA COCOYOC OAXTEPEC KM 2.5 EN YAUTEPEC, AL CUAL SE ASISTIÓ Y NO SE ENCONTRÓ EVENTO Y PERSONAL DEL HOTEL  ACLARA QUE EL EVENTO SE CAMBIÓ DE DIRECCIÓN A ZÓCALO DE YAUTEPEC CENTRO EN CALLE ALLENDE  Y MIGUEL HIDALGO S/N DÓNDE SE ACUDIÓ Y EFECTIVAMENTE EL EVENTO ESTABA EN PROGRESO.</t>
  </si>
  <si>
    <t>325</t>
  </si>
  <si>
    <t>PRESIDENCIA DE LA REPÚBLICA</t>
  </si>
  <si>
    <t xml:space="preserve">CLAUDIA SHEINBAUM PARDO () </t>
  </si>
  <si>
    <t>ARTISTAS- EVENTOS POLÍTICOS   (PAYASOS, GRUPOS DE DANZA, ZANCOS, BOTARGAS Y LUCHA LIBRE)</t>
  </si>
  <si>
    <t>9</t>
  </si>
  <si>
    <t>SE CONCLUYE EL EVENTO CON UBICACION EN EL ZÓCALO DE YAUTEPEC.</t>
  </si>
  <si>
    <t>ENCARGADO DE FISCALIZACIÓN EN MORENA</t>
  </si>
  <si>
    <t>307302</t>
  </si>
  <si>
    <t>366552</t>
  </si>
  <si>
    <t>418368</t>
  </si>
  <si>
    <t>1/13/2024 10:01:00 PM</t>
  </si>
  <si>
    <t>INE-VV-0001545</t>
  </si>
  <si>
    <t>CALLE PANORÁMICA&amp;SAN ANTON&amp;18.932275772094727&amp;-99.24573516845703</t>
  </si>
  <si>
    <t>62020</t>
  </si>
  <si>
    <t>PCF/JMV/424/2023 NO</t>
  </si>
  <si>
    <t>SALTO CHICO</t>
  </si>
  <si>
    <t>LIBERTAD</t>
  </si>
  <si>
    <t>DENTRO DEL PARQUE DE BÉISBOL "MIGUEL ALEMÁN"</t>
  </si>
  <si>
    <t>2024/01/13 16:33</t>
  </si>
  <si>
    <t xml:space="preserve"> de</t>
  </si>
  <si>
    <t>18:02</t>
  </si>
  <si>
    <t>HICIERON USO DE LA VOZ, MARIO DELGADO CARRILLO, GERARDO FERNÁNDEZ NORORÑA VÍCTOR AURELIANO MERCADO SALGADO Y CLAUDIA SHEIBAUM PARDO</t>
  </si>
  <si>
    <t>CARPAS</t>
  </si>
  <si>
    <t>INE/UTF/DA/713/2024|INE/UTF/DA/730</t>
  </si>
  <si>
    <t>2024/01/08|2024/01/09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</si>
</sst>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2">
    <xf numFmtId="0" fontId="0" fillId="0" borderId="0" xfId="0"/>
    <xf numFmtId="0" fontId="0" fillId="0" borderId="0" xfId="0" applyFill="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21">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21"/>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1.85546875" bestFit="1" customWidth="1"/>
    <col min="8" max="8" width="15" bestFit="1" customWidth="1"/>
    <col min="9" max="9" width="8.85546875" bestFit="1" customWidth="1"/>
    <col min="10" max="10" width="37.42578125" bestFit="1" customWidth="1"/>
    <col min="11" max="11" width="9.5703125" bestFit="1" customWidth="1"/>
    <col min="12" max="12" width="17.42578125" bestFit="1" customWidth="1"/>
    <col min="13" max="13" width="16.28515625" bestFit="1" customWidth="1"/>
    <col min="14" max="14" width="10.28515625" bestFit="1" customWidth="1"/>
    <col min="15" max="15" width="82.7109375" bestFit="1" customWidth="1"/>
    <col min="16" max="16" width="17.28515625" bestFit="1" customWidth="1"/>
    <col min="17" max="17" width="13" bestFit="1" customWidth="1"/>
    <col min="18" max="18" width="8.5703125" bestFit="1" customWidth="1"/>
    <col min="19" max="19" width="32.140625" bestFit="1" customWidth="1"/>
    <col min="20" max="20" width="23.28515625" bestFit="1" customWidth="1"/>
    <col min="21" max="21" width="15.42578125" bestFit="1" customWidth="1"/>
    <col min="22" max="22" width="23.42578125" bestFit="1" customWidth="1"/>
    <col min="23" max="23" width="38.85546875" bestFit="1" customWidth="1"/>
    <col min="24" max="24" width="145.85546875" bestFit="1" customWidth="1"/>
    <col min="25" max="25" width="15.7109375" bestFit="1" customWidth="1"/>
    <col min="26" max="26" width="8.140625" bestFit="1" customWidth="1"/>
    <col min="27" max="28" width="15.7109375" bestFit="1" customWidth="1"/>
    <col min="29" max="29" width="18.85546875" bestFit="1" customWidth="1"/>
    <col min="30" max="31" width="255.7109375" bestFit="1" customWidth="1"/>
    <col min="32" max="32" width="60" bestFit="1" customWidth="1"/>
    <col min="33" max="33" width="27.28515625" bestFit="1" customWidth="1"/>
    <col min="34" max="34" width="9.85546875" bestFit="1" customWidth="1"/>
    <col min="35" max="35" width="28.28515625" bestFit="1" customWidth="1"/>
    <col min="36" max="36" width="17.7109375" bestFit="1" customWidth="1"/>
    <col min="37" max="37" width="46.28515625" bestFit="1" customWidth="1"/>
    <col min="38" max="38" width="35.42578125" bestFit="1" customWidth="1"/>
    <col min="39" max="39" width="35.28515625" bestFit="1" customWidth="1"/>
    <col min="40" max="40" width="90.5703125" bestFit="1" customWidth="1"/>
    <col min="41" max="41" width="8.85546875" bestFit="1" customWidth="1"/>
    <col min="42" max="42" width="255.7109375" bestFit="1" customWidth="1"/>
    <col min="43" max="43" width="16.85546875" bestFit="1" customWidth="1"/>
    <col min="44" max="47" width="18.28515625" bestFit="1" customWidth="1"/>
    <col min="48" max="48" width="7.140625" bestFit="1" customWidth="1"/>
    <col min="49" max="49" width="12.42578125" bestFit="1" customWidth="1"/>
    <col min="50" max="50" width="12.7109375" bestFit="1" customWidth="1"/>
    <col min="51" max="51" width="7.5703125" bestFit="1" customWidth="1"/>
    <col min="52" max="52" width="20.42578125" bestFit="1" customWidth="1"/>
    <col min="53" max="53" width="10.5703125" bestFit="1" customWidth="1"/>
    <col min="54" max="54" width="46"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62.5703125" bestFit="1" customWidth="1"/>
    <col min="63" max="63" width="88.28515625" bestFit="1" customWidth="1"/>
    <col min="64" max="64" width="31.7109375" bestFit="1" customWidth="1"/>
    <col min="65" max="65" width="31.5703125" bestFit="1" customWidth="1"/>
    <col min="66" max="67" width="43.7109375" bestFit="1" customWidth="1"/>
    <col min="68" max="68" width="24.42578125"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s="1" customFormat="1" x14ac:dyDescent="0.25">
      <c r="A2" s="1" t="s">
        <v>403</v>
      </c>
      <c r="B2" s="1" t="s">
        <v>404</v>
      </c>
      <c r="C2" s="1" t="s">
        <v>81</v>
      </c>
      <c r="F2" s="1" t="s">
        <v>405</v>
      </c>
      <c r="G2" s="1" t="s">
        <v>406</v>
      </c>
      <c r="H2" s="1" t="s">
        <v>407</v>
      </c>
      <c r="I2" s="1" t="s">
        <v>82</v>
      </c>
      <c r="J2" s="1" t="s">
        <v>83</v>
      </c>
      <c r="K2" s="1" t="s">
        <v>114</v>
      </c>
      <c r="L2" s="1" t="s">
        <v>84</v>
      </c>
      <c r="M2" s="1" t="s">
        <v>85</v>
      </c>
      <c r="N2" s="1" t="s">
        <v>86</v>
      </c>
      <c r="O2" s="1" t="s">
        <v>408</v>
      </c>
      <c r="P2" s="1" t="s">
        <v>409</v>
      </c>
      <c r="Q2" s="1" t="s">
        <v>410</v>
      </c>
      <c r="R2" s="1" t="s">
        <v>87</v>
      </c>
      <c r="S2" s="1" t="s">
        <v>411</v>
      </c>
      <c r="T2" s="1" t="s">
        <v>119</v>
      </c>
      <c r="U2" s="1" t="s">
        <v>95</v>
      </c>
      <c r="V2" s="1" t="s">
        <v>412</v>
      </c>
      <c r="W2" s="1" t="s">
        <v>413</v>
      </c>
      <c r="X2" s="1" t="s">
        <v>414</v>
      </c>
      <c r="Y2" s="1" t="s">
        <v>85</v>
      </c>
      <c r="Z2" s="1" t="s">
        <v>85</v>
      </c>
      <c r="AA2" s="1" t="s">
        <v>415</v>
      </c>
      <c r="AB2" s="1" t="s">
        <v>416</v>
      </c>
      <c r="AC2" s="1" t="s">
        <v>417</v>
      </c>
      <c r="AD2" s="1" t="s">
        <v>418</v>
      </c>
      <c r="AE2" s="1" t="s">
        <v>85</v>
      </c>
      <c r="AF2" s="1" t="s">
        <v>85</v>
      </c>
      <c r="AG2" s="1" t="s">
        <v>419</v>
      </c>
      <c r="AI2" s="1" t="s">
        <v>128</v>
      </c>
      <c r="AJ2" s="1" t="s">
        <v>335</v>
      </c>
      <c r="AK2" s="1" t="s">
        <v>389</v>
      </c>
      <c r="AN2" s="1" t="s">
        <v>420</v>
      </c>
      <c r="AO2" s="1" t="s">
        <v>421</v>
      </c>
      <c r="AP2" s="1" t="s">
        <v>422</v>
      </c>
      <c r="AV2" s="1" t="s">
        <v>85</v>
      </c>
      <c r="AX2" s="1" t="s">
        <v>85</v>
      </c>
      <c r="AY2" s="1" t="s">
        <v>85</v>
      </c>
      <c r="AZ2" s="1" t="s">
        <v>85</v>
      </c>
      <c r="BA2" s="1" t="s">
        <v>85</v>
      </c>
      <c r="BB2" s="1" t="s">
        <v>85</v>
      </c>
      <c r="BC2" s="1" t="s">
        <v>85</v>
      </c>
      <c r="BD2" s="1" t="s">
        <v>85</v>
      </c>
      <c r="BG2" s="1" t="s">
        <v>85</v>
      </c>
      <c r="BH2" s="1" t="s">
        <v>85</v>
      </c>
      <c r="BJ2" s="1" t="s">
        <v>423</v>
      </c>
      <c r="BK2" s="1" t="s">
        <v>424</v>
      </c>
      <c r="BN2" s="1" t="s">
        <v>215</v>
      </c>
      <c r="BO2" s="1" t="s">
        <v>425</v>
      </c>
      <c r="BP2" s="1" t="s">
        <v>426</v>
      </c>
    </row>
    <row r="3" spans="1:81" s="1" customFormat="1" x14ac:dyDescent="0.25">
      <c r="A3" s="1" t="s">
        <v>427</v>
      </c>
      <c r="B3" s="1" t="s">
        <v>428</v>
      </c>
      <c r="C3" s="1" t="s">
        <v>81</v>
      </c>
      <c r="F3" s="1" t="s">
        <v>429</v>
      </c>
      <c r="G3" s="1" t="s">
        <v>430</v>
      </c>
      <c r="H3" s="1" t="s">
        <v>431</v>
      </c>
      <c r="I3" s="1" t="s">
        <v>82</v>
      </c>
      <c r="J3" s="1" t="s">
        <v>83</v>
      </c>
      <c r="K3" s="1" t="s">
        <v>114</v>
      </c>
      <c r="L3" s="1" t="s">
        <v>84</v>
      </c>
      <c r="M3" s="1" t="s">
        <v>85</v>
      </c>
      <c r="N3" s="1" t="s">
        <v>234</v>
      </c>
      <c r="O3" s="1" t="s">
        <v>432</v>
      </c>
      <c r="P3" s="1" t="s">
        <v>202</v>
      </c>
      <c r="Q3" s="1" t="s">
        <v>433</v>
      </c>
      <c r="R3" s="1" t="s">
        <v>87</v>
      </c>
      <c r="S3" s="1" t="s">
        <v>118</v>
      </c>
      <c r="T3" s="1" t="s">
        <v>119</v>
      </c>
      <c r="U3" s="1" t="s">
        <v>434</v>
      </c>
      <c r="V3" s="1" t="s">
        <v>435</v>
      </c>
      <c r="W3" s="1" t="s">
        <v>436</v>
      </c>
      <c r="X3" s="1" t="s">
        <v>437</v>
      </c>
      <c r="Y3" s="1" t="s">
        <v>85</v>
      </c>
      <c r="Z3" s="1" t="s">
        <v>85</v>
      </c>
      <c r="AA3" s="1" t="s">
        <v>438</v>
      </c>
      <c r="AB3" s="1" t="s">
        <v>439</v>
      </c>
      <c r="AC3" s="1" t="s">
        <v>440</v>
      </c>
      <c r="AD3" s="1" t="s">
        <v>441</v>
      </c>
      <c r="AE3" s="1" t="s">
        <v>85</v>
      </c>
      <c r="AF3" s="1" t="s">
        <v>85</v>
      </c>
      <c r="AG3" s="1" t="s">
        <v>85</v>
      </c>
      <c r="AI3" s="1" t="s">
        <v>128</v>
      </c>
      <c r="AJ3" s="1" t="s">
        <v>249</v>
      </c>
      <c r="AK3" s="1" t="s">
        <v>130</v>
      </c>
      <c r="AN3" s="1" t="s">
        <v>442</v>
      </c>
      <c r="AO3" s="1" t="s">
        <v>94</v>
      </c>
      <c r="AP3" s="1" t="s">
        <v>85</v>
      </c>
      <c r="AV3" s="1" t="s">
        <v>85</v>
      </c>
      <c r="AX3" s="1" t="s">
        <v>85</v>
      </c>
      <c r="AY3" s="1" t="s">
        <v>85</v>
      </c>
      <c r="AZ3" s="1" t="s">
        <v>85</v>
      </c>
      <c r="BA3" s="1" t="s">
        <v>85</v>
      </c>
      <c r="BB3" s="1" t="s">
        <v>443</v>
      </c>
      <c r="BC3" s="1" t="s">
        <v>444</v>
      </c>
      <c r="BD3" s="1" t="s">
        <v>85</v>
      </c>
      <c r="BG3" s="1" t="s">
        <v>85</v>
      </c>
      <c r="BH3" s="1" t="s">
        <v>85</v>
      </c>
      <c r="BJ3" s="1" t="s">
        <v>298</v>
      </c>
      <c r="BK3" s="1" t="s">
        <v>445</v>
      </c>
      <c r="BN3" s="1" t="s">
        <v>446</v>
      </c>
      <c r="BO3" s="1" t="s">
        <v>254</v>
      </c>
      <c r="BP3" s="1" t="s">
        <v>98</v>
      </c>
    </row>
    <row r="4" spans="1:81" s="1" customFormat="1" x14ac:dyDescent="0.25">
      <c r="A4" s="1" t="s">
        <v>109</v>
      </c>
      <c r="B4" s="1" t="s">
        <v>110</v>
      </c>
      <c r="C4" s="1" t="s">
        <v>81</v>
      </c>
      <c r="F4" s="1" t="s">
        <v>111</v>
      </c>
      <c r="G4" s="1" t="s">
        <v>112</v>
      </c>
      <c r="H4" s="1" t="s">
        <v>113</v>
      </c>
      <c r="I4" s="1" t="s">
        <v>82</v>
      </c>
      <c r="J4" s="1" t="s">
        <v>83</v>
      </c>
      <c r="K4" s="1" t="s">
        <v>114</v>
      </c>
      <c r="L4" s="1" t="s">
        <v>84</v>
      </c>
      <c r="M4" s="1" t="s">
        <v>85</v>
      </c>
      <c r="N4" s="1" t="s">
        <v>86</v>
      </c>
      <c r="O4" s="1" t="s">
        <v>115</v>
      </c>
      <c r="P4" s="1" t="s">
        <v>116</v>
      </c>
      <c r="Q4" s="1" t="s">
        <v>117</v>
      </c>
      <c r="R4" s="1" t="s">
        <v>87</v>
      </c>
      <c r="S4" s="1" t="s">
        <v>118</v>
      </c>
      <c r="T4" s="1" t="s">
        <v>119</v>
      </c>
      <c r="U4" s="1" t="s">
        <v>116</v>
      </c>
      <c r="V4" s="1" t="s">
        <v>120</v>
      </c>
      <c r="W4" s="1" t="s">
        <v>121</v>
      </c>
      <c r="X4" s="1" t="s">
        <v>122</v>
      </c>
      <c r="Y4" s="1" t="s">
        <v>85</v>
      </c>
      <c r="Z4" s="1" t="s">
        <v>85</v>
      </c>
      <c r="AA4" s="1" t="s">
        <v>123</v>
      </c>
      <c r="AB4" s="1" t="s">
        <v>124</v>
      </c>
      <c r="AC4" s="1" t="s">
        <v>125</v>
      </c>
      <c r="AD4" s="1" t="s">
        <v>126</v>
      </c>
      <c r="AE4" s="1" t="s">
        <v>127</v>
      </c>
      <c r="AF4" s="1" t="s">
        <v>85</v>
      </c>
      <c r="AG4" s="1" t="s">
        <v>85</v>
      </c>
      <c r="AI4" s="1" t="s">
        <v>128</v>
      </c>
      <c r="AJ4" s="1" t="s">
        <v>129</v>
      </c>
      <c r="AK4" s="1" t="s">
        <v>130</v>
      </c>
      <c r="AN4" s="1" t="s">
        <v>96</v>
      </c>
      <c r="AO4" s="1" t="s">
        <v>131</v>
      </c>
      <c r="AP4" s="1" t="s">
        <v>132</v>
      </c>
      <c r="AV4" s="1" t="s">
        <v>85</v>
      </c>
      <c r="AX4" s="1" t="s">
        <v>85</v>
      </c>
      <c r="AY4" s="1" t="s">
        <v>85</v>
      </c>
      <c r="AZ4" s="1" t="s">
        <v>85</v>
      </c>
      <c r="BA4" s="1" t="s">
        <v>85</v>
      </c>
      <c r="BB4" s="1" t="s">
        <v>85</v>
      </c>
      <c r="BC4" s="1" t="s">
        <v>85</v>
      </c>
      <c r="BD4" s="1" t="s">
        <v>85</v>
      </c>
      <c r="BG4" s="1" t="s">
        <v>85</v>
      </c>
      <c r="BH4" s="1" t="s">
        <v>85</v>
      </c>
      <c r="BJ4" s="1" t="s">
        <v>90</v>
      </c>
      <c r="BK4" s="1" t="s">
        <v>133</v>
      </c>
      <c r="BN4" s="1" t="s">
        <v>134</v>
      </c>
      <c r="BO4" s="1" t="s">
        <v>135</v>
      </c>
      <c r="BP4" s="1" t="s">
        <v>98</v>
      </c>
    </row>
    <row r="5" spans="1:81" s="1" customFormat="1" x14ac:dyDescent="0.25">
      <c r="A5" s="1" t="s">
        <v>146</v>
      </c>
      <c r="B5" s="1" t="s">
        <v>147</v>
      </c>
      <c r="C5" s="1" t="s">
        <v>81</v>
      </c>
      <c r="F5" s="1" t="s">
        <v>148</v>
      </c>
      <c r="G5" s="1" t="s">
        <v>149</v>
      </c>
      <c r="H5" s="1" t="s">
        <v>150</v>
      </c>
      <c r="I5" s="1" t="s">
        <v>82</v>
      </c>
      <c r="J5" s="1" t="s">
        <v>83</v>
      </c>
      <c r="K5" s="1" t="s">
        <v>114</v>
      </c>
      <c r="L5" s="1" t="s">
        <v>84</v>
      </c>
      <c r="M5" s="1" t="s">
        <v>85</v>
      </c>
      <c r="N5" s="1" t="s">
        <v>86</v>
      </c>
      <c r="O5" s="1" t="s">
        <v>151</v>
      </c>
      <c r="P5" s="1" t="s">
        <v>152</v>
      </c>
      <c r="Q5" s="1" t="s">
        <v>153</v>
      </c>
      <c r="R5" s="1" t="s">
        <v>99</v>
      </c>
      <c r="S5" s="1" t="s">
        <v>154</v>
      </c>
      <c r="T5" s="1" t="s">
        <v>104</v>
      </c>
      <c r="U5" s="1" t="s">
        <v>95</v>
      </c>
      <c r="V5" s="1" t="s">
        <v>155</v>
      </c>
      <c r="W5" s="1" t="s">
        <v>156</v>
      </c>
      <c r="X5" s="1" t="s">
        <v>157</v>
      </c>
      <c r="Y5" s="1" t="s">
        <v>85</v>
      </c>
      <c r="Z5" s="1" t="s">
        <v>85</v>
      </c>
      <c r="AA5" s="1" t="s">
        <v>158</v>
      </c>
      <c r="AB5" s="1" t="s">
        <v>159</v>
      </c>
      <c r="AC5" s="1" t="s">
        <v>160</v>
      </c>
      <c r="AD5" s="1" t="s">
        <v>161</v>
      </c>
      <c r="AE5" s="1" t="s">
        <v>139</v>
      </c>
      <c r="AF5" s="1" t="s">
        <v>85</v>
      </c>
      <c r="AG5" s="1" t="s">
        <v>85</v>
      </c>
      <c r="AI5" s="1" t="s">
        <v>85</v>
      </c>
      <c r="AJ5" s="1" t="s">
        <v>162</v>
      </c>
      <c r="AK5" s="1" t="s">
        <v>85</v>
      </c>
      <c r="AN5" s="1" t="s">
        <v>102</v>
      </c>
      <c r="AO5" s="1" t="s">
        <v>94</v>
      </c>
      <c r="AP5" s="1" t="s">
        <v>163</v>
      </c>
      <c r="AV5" s="1" t="s">
        <v>85</v>
      </c>
      <c r="AX5" s="1" t="s">
        <v>85</v>
      </c>
      <c r="AY5" s="1" t="s">
        <v>85</v>
      </c>
      <c r="AZ5" s="1" t="s">
        <v>85</v>
      </c>
      <c r="BA5" s="1" t="s">
        <v>85</v>
      </c>
      <c r="BB5" s="1" t="s">
        <v>85</v>
      </c>
      <c r="BC5" s="1" t="s">
        <v>85</v>
      </c>
      <c r="BD5" s="1" t="s">
        <v>85</v>
      </c>
      <c r="BG5" s="1" t="s">
        <v>85</v>
      </c>
      <c r="BH5" s="1" t="s">
        <v>85</v>
      </c>
      <c r="BJ5" s="1" t="s">
        <v>164</v>
      </c>
      <c r="BK5" s="1" t="s">
        <v>165</v>
      </c>
      <c r="BN5" s="1" t="s">
        <v>166</v>
      </c>
      <c r="BO5" s="1" t="s">
        <v>101</v>
      </c>
      <c r="BP5" s="1" t="s">
        <v>93</v>
      </c>
    </row>
    <row r="6" spans="1:81" s="1" customFormat="1" x14ac:dyDescent="0.25">
      <c r="A6" s="1" t="s">
        <v>169</v>
      </c>
      <c r="B6" s="1" t="s">
        <v>170</v>
      </c>
      <c r="C6" s="1" t="s">
        <v>81</v>
      </c>
      <c r="F6" s="1" t="s">
        <v>171</v>
      </c>
      <c r="G6" s="1" t="s">
        <v>172</v>
      </c>
      <c r="H6" s="1" t="s">
        <v>173</v>
      </c>
      <c r="I6" s="1" t="s">
        <v>82</v>
      </c>
      <c r="J6" s="1" t="s">
        <v>83</v>
      </c>
      <c r="K6" s="1" t="s">
        <v>114</v>
      </c>
      <c r="L6" s="1" t="s">
        <v>84</v>
      </c>
      <c r="M6" s="1" t="s">
        <v>85</v>
      </c>
      <c r="N6" s="1" t="s">
        <v>86</v>
      </c>
      <c r="O6" s="1" t="s">
        <v>174</v>
      </c>
      <c r="P6" s="1" t="s">
        <v>175</v>
      </c>
      <c r="Q6" s="1" t="s">
        <v>176</v>
      </c>
      <c r="R6" s="1" t="s">
        <v>87</v>
      </c>
      <c r="S6" s="1" t="s">
        <v>177</v>
      </c>
      <c r="T6" s="1" t="s">
        <v>119</v>
      </c>
      <c r="U6" s="1" t="s">
        <v>144</v>
      </c>
      <c r="V6" s="1" t="s">
        <v>97</v>
      </c>
      <c r="W6" s="1" t="s">
        <v>108</v>
      </c>
      <c r="X6" s="1" t="s">
        <v>178</v>
      </c>
      <c r="Y6" s="1" t="s">
        <v>85</v>
      </c>
      <c r="Z6" s="1" t="s">
        <v>85</v>
      </c>
      <c r="AA6" s="1" t="s">
        <v>179</v>
      </c>
      <c r="AB6" s="1" t="s">
        <v>168</v>
      </c>
      <c r="AC6" s="1" t="s">
        <v>180</v>
      </c>
      <c r="AD6" s="1" t="s">
        <v>181</v>
      </c>
      <c r="AE6" s="1" t="s">
        <v>85</v>
      </c>
      <c r="AF6" s="1" t="s">
        <v>85</v>
      </c>
      <c r="AG6" s="1" t="s">
        <v>182</v>
      </c>
      <c r="AI6" s="1" t="s">
        <v>128</v>
      </c>
      <c r="AJ6" s="1" t="s">
        <v>183</v>
      </c>
      <c r="AK6" s="1" t="s">
        <v>130</v>
      </c>
      <c r="AP6" s="1" t="s">
        <v>184</v>
      </c>
      <c r="AV6" s="1" t="s">
        <v>85</v>
      </c>
      <c r="AX6" s="1" t="s">
        <v>85</v>
      </c>
      <c r="AY6" s="1" t="s">
        <v>85</v>
      </c>
      <c r="AZ6" s="1" t="s">
        <v>85</v>
      </c>
      <c r="BA6" s="1" t="s">
        <v>85</v>
      </c>
      <c r="BB6" s="1" t="s">
        <v>85</v>
      </c>
      <c r="BC6" s="1" t="s">
        <v>85</v>
      </c>
      <c r="BD6" s="1" t="s">
        <v>85</v>
      </c>
      <c r="BG6" s="1" t="s">
        <v>85</v>
      </c>
      <c r="BH6" s="1" t="s">
        <v>85</v>
      </c>
      <c r="BJ6" s="1" t="s">
        <v>143</v>
      </c>
      <c r="BK6" s="1" t="s">
        <v>185</v>
      </c>
      <c r="BN6" s="1" t="s">
        <v>186</v>
      </c>
      <c r="BO6" s="1" t="s">
        <v>187</v>
      </c>
      <c r="BP6" s="1" t="s">
        <v>188</v>
      </c>
    </row>
    <row r="7" spans="1:81" x14ac:dyDescent="0.25">
      <c r="A7" t="s">
        <v>196</v>
      </c>
      <c r="B7" t="s">
        <v>197</v>
      </c>
      <c r="C7" t="s">
        <v>81</v>
      </c>
      <c r="F7" t="s">
        <v>198</v>
      </c>
      <c r="G7" t="s">
        <v>199</v>
      </c>
      <c r="H7" t="s">
        <v>200</v>
      </c>
      <c r="I7" t="s">
        <v>82</v>
      </c>
      <c r="J7" t="s">
        <v>83</v>
      </c>
      <c r="K7" t="s">
        <v>114</v>
      </c>
      <c r="L7" t="s">
        <v>84</v>
      </c>
      <c r="M7" t="s">
        <v>85</v>
      </c>
      <c r="N7" t="s">
        <v>86</v>
      </c>
      <c r="O7" t="s">
        <v>201</v>
      </c>
      <c r="P7" t="s">
        <v>202</v>
      </c>
      <c r="Q7" t="s">
        <v>203</v>
      </c>
      <c r="R7" t="s">
        <v>87</v>
      </c>
      <c r="S7" t="s">
        <v>204</v>
      </c>
      <c r="T7" t="s">
        <v>119</v>
      </c>
      <c r="U7" t="s">
        <v>205</v>
      </c>
      <c r="V7" t="s">
        <v>206</v>
      </c>
      <c r="W7" t="s">
        <v>207</v>
      </c>
      <c r="X7" t="s">
        <v>208</v>
      </c>
      <c r="Y7" t="s">
        <v>85</v>
      </c>
      <c r="Z7" t="s">
        <v>85</v>
      </c>
      <c r="AA7" t="s">
        <v>193</v>
      </c>
      <c r="AB7" t="s">
        <v>209</v>
      </c>
      <c r="AC7" t="s">
        <v>100</v>
      </c>
      <c r="AD7" t="s">
        <v>210</v>
      </c>
      <c r="AE7" t="s">
        <v>211</v>
      </c>
      <c r="AF7" t="s">
        <v>85</v>
      </c>
      <c r="AG7" t="s">
        <v>85</v>
      </c>
      <c r="AI7" t="s">
        <v>128</v>
      </c>
      <c r="AJ7" t="s">
        <v>85</v>
      </c>
      <c r="AK7" t="s">
        <v>212</v>
      </c>
      <c r="AN7" t="s">
        <v>103</v>
      </c>
      <c r="AO7" t="s">
        <v>136</v>
      </c>
      <c r="AP7" t="s">
        <v>85</v>
      </c>
      <c r="AV7" t="s">
        <v>85</v>
      </c>
      <c r="AX7" t="s">
        <v>85</v>
      </c>
      <c r="AY7" t="s">
        <v>85</v>
      </c>
      <c r="AZ7" t="s">
        <v>85</v>
      </c>
      <c r="BA7" t="s">
        <v>85</v>
      </c>
      <c r="BB7" t="s">
        <v>85</v>
      </c>
      <c r="BC7" t="s">
        <v>85</v>
      </c>
      <c r="BD7" t="s">
        <v>85</v>
      </c>
      <c r="BG7" t="s">
        <v>85</v>
      </c>
      <c r="BH7" t="s">
        <v>85</v>
      </c>
      <c r="BJ7" t="s">
        <v>213</v>
      </c>
      <c r="BK7" t="s">
        <v>214</v>
      </c>
      <c r="BN7" t="s">
        <v>215</v>
      </c>
      <c r="BO7" t="s">
        <v>216</v>
      </c>
      <c r="BP7" t="s">
        <v>98</v>
      </c>
    </row>
    <row r="8" spans="1:81" x14ac:dyDescent="0.25">
      <c r="A8" t="s">
        <v>219</v>
      </c>
      <c r="B8" t="s">
        <v>220</v>
      </c>
      <c r="C8" t="s">
        <v>81</v>
      </c>
      <c r="F8" t="s">
        <v>221</v>
      </c>
      <c r="G8" t="s">
        <v>222</v>
      </c>
      <c r="H8" t="s">
        <v>223</v>
      </c>
      <c r="I8" t="s">
        <v>82</v>
      </c>
      <c r="J8" t="s">
        <v>83</v>
      </c>
      <c r="K8" t="s">
        <v>114</v>
      </c>
      <c r="L8" t="s">
        <v>84</v>
      </c>
      <c r="M8" t="s">
        <v>85</v>
      </c>
      <c r="N8" t="s">
        <v>86</v>
      </c>
      <c r="O8" t="s">
        <v>224</v>
      </c>
      <c r="P8" t="s">
        <v>225</v>
      </c>
      <c r="Q8" t="s">
        <v>226</v>
      </c>
      <c r="R8" t="s">
        <v>87</v>
      </c>
      <c r="S8" t="s">
        <v>118</v>
      </c>
      <c r="T8" t="s">
        <v>119</v>
      </c>
      <c r="U8" t="s">
        <v>227</v>
      </c>
      <c r="V8" t="s">
        <v>142</v>
      </c>
      <c r="W8" t="s">
        <v>228</v>
      </c>
      <c r="X8" t="s">
        <v>229</v>
      </c>
      <c r="Y8" t="s">
        <v>85</v>
      </c>
      <c r="Z8" t="s">
        <v>85</v>
      </c>
      <c r="AA8" t="s">
        <v>230</v>
      </c>
      <c r="AB8" t="s">
        <v>231</v>
      </c>
      <c r="AC8" t="s">
        <v>192</v>
      </c>
      <c r="AD8" t="s">
        <v>85</v>
      </c>
      <c r="AE8" t="s">
        <v>85</v>
      </c>
      <c r="AF8" t="s">
        <v>85</v>
      </c>
      <c r="AG8" t="s">
        <v>232</v>
      </c>
      <c r="AI8" t="s">
        <v>128</v>
      </c>
      <c r="AJ8" t="s">
        <v>162</v>
      </c>
      <c r="AK8" t="s">
        <v>130</v>
      </c>
      <c r="AP8" t="s">
        <v>85</v>
      </c>
      <c r="AV8" t="s">
        <v>85</v>
      </c>
      <c r="AX8" t="s">
        <v>85</v>
      </c>
      <c r="AY8" t="s">
        <v>85</v>
      </c>
      <c r="AZ8" t="s">
        <v>85</v>
      </c>
      <c r="BA8" t="s">
        <v>85</v>
      </c>
      <c r="BB8" t="s">
        <v>85</v>
      </c>
      <c r="BC8" t="s">
        <v>85</v>
      </c>
      <c r="BD8" t="s">
        <v>85</v>
      </c>
      <c r="BG8" t="s">
        <v>85</v>
      </c>
      <c r="BH8" t="s">
        <v>85</v>
      </c>
      <c r="BJ8" t="s">
        <v>143</v>
      </c>
      <c r="BK8" t="s">
        <v>233</v>
      </c>
      <c r="BN8" t="s">
        <v>91</v>
      </c>
      <c r="BO8" t="s">
        <v>92</v>
      </c>
      <c r="BP8" t="s">
        <v>107</v>
      </c>
    </row>
    <row r="9" spans="1:81" x14ac:dyDescent="0.25">
      <c r="A9" t="s">
        <v>235</v>
      </c>
      <c r="B9" t="s">
        <v>236</v>
      </c>
      <c r="C9" t="s">
        <v>81</v>
      </c>
      <c r="F9" t="s">
        <v>237</v>
      </c>
      <c r="G9" t="s">
        <v>238</v>
      </c>
      <c r="H9" t="s">
        <v>239</v>
      </c>
      <c r="I9" t="s">
        <v>82</v>
      </c>
      <c r="J9" t="s">
        <v>83</v>
      </c>
      <c r="K9" t="s">
        <v>114</v>
      </c>
      <c r="L9" t="s">
        <v>84</v>
      </c>
      <c r="M9" t="s">
        <v>85</v>
      </c>
      <c r="N9" t="s">
        <v>234</v>
      </c>
      <c r="O9" t="s">
        <v>240</v>
      </c>
      <c r="P9" t="s">
        <v>202</v>
      </c>
      <c r="Q9" t="s">
        <v>203</v>
      </c>
      <c r="R9" t="s">
        <v>87</v>
      </c>
      <c r="S9" t="s">
        <v>204</v>
      </c>
      <c r="T9" t="s">
        <v>119</v>
      </c>
      <c r="U9" t="s">
        <v>205</v>
      </c>
      <c r="V9" t="s">
        <v>241</v>
      </c>
      <c r="W9" t="s">
        <v>242</v>
      </c>
      <c r="X9" t="s">
        <v>243</v>
      </c>
      <c r="Y9" t="s">
        <v>85</v>
      </c>
      <c r="Z9" t="s">
        <v>85</v>
      </c>
      <c r="AA9" t="s">
        <v>244</v>
      </c>
      <c r="AB9" t="s">
        <v>245</v>
      </c>
      <c r="AC9" t="s">
        <v>246</v>
      </c>
      <c r="AD9" t="s">
        <v>247</v>
      </c>
      <c r="AE9" t="s">
        <v>248</v>
      </c>
      <c r="AF9" t="s">
        <v>85</v>
      </c>
      <c r="AG9" t="s">
        <v>85</v>
      </c>
      <c r="AI9" t="s">
        <v>128</v>
      </c>
      <c r="AJ9" t="s">
        <v>249</v>
      </c>
      <c r="AK9" t="s">
        <v>212</v>
      </c>
      <c r="AP9" t="s">
        <v>250</v>
      </c>
      <c r="AV9" t="s">
        <v>85</v>
      </c>
      <c r="AX9" t="s">
        <v>85</v>
      </c>
      <c r="AY9" t="s">
        <v>85</v>
      </c>
      <c r="AZ9" t="s">
        <v>85</v>
      </c>
      <c r="BA9" t="s">
        <v>85</v>
      </c>
      <c r="BB9" t="s">
        <v>85</v>
      </c>
      <c r="BC9" t="s">
        <v>85</v>
      </c>
      <c r="BD9" t="s">
        <v>85</v>
      </c>
      <c r="BG9" t="s">
        <v>85</v>
      </c>
      <c r="BH9" t="s">
        <v>85</v>
      </c>
      <c r="BJ9" t="s">
        <v>251</v>
      </c>
      <c r="BK9" t="s">
        <v>252</v>
      </c>
      <c r="BN9" t="s">
        <v>253</v>
      </c>
      <c r="BO9" t="s">
        <v>254</v>
      </c>
      <c r="BP9" t="s">
        <v>98</v>
      </c>
    </row>
    <row r="10" spans="1:81" x14ac:dyDescent="0.25">
      <c r="A10" t="s">
        <v>256</v>
      </c>
      <c r="B10" t="s">
        <v>257</v>
      </c>
      <c r="C10" t="s">
        <v>81</v>
      </c>
      <c r="F10" t="s">
        <v>258</v>
      </c>
      <c r="G10" t="s">
        <v>259</v>
      </c>
      <c r="H10" t="s">
        <v>260</v>
      </c>
      <c r="I10" t="s">
        <v>82</v>
      </c>
      <c r="J10" t="s">
        <v>83</v>
      </c>
      <c r="K10" t="s">
        <v>114</v>
      </c>
      <c r="L10" t="s">
        <v>84</v>
      </c>
      <c r="M10" t="s">
        <v>85</v>
      </c>
      <c r="N10" t="s">
        <v>86</v>
      </c>
      <c r="O10" t="s">
        <v>261</v>
      </c>
      <c r="P10" t="s">
        <v>202</v>
      </c>
      <c r="Q10" t="s">
        <v>262</v>
      </c>
      <c r="R10" t="s">
        <v>99</v>
      </c>
      <c r="S10" t="s">
        <v>263</v>
      </c>
      <c r="T10" t="s">
        <v>106</v>
      </c>
      <c r="U10" t="s">
        <v>264</v>
      </c>
      <c r="V10" t="s">
        <v>265</v>
      </c>
      <c r="W10" t="s">
        <v>266</v>
      </c>
      <c r="X10" t="s">
        <v>267</v>
      </c>
      <c r="Y10" t="s">
        <v>85</v>
      </c>
      <c r="Z10" t="s">
        <v>85</v>
      </c>
      <c r="AA10" t="s">
        <v>268</v>
      </c>
      <c r="AB10" t="s">
        <v>269</v>
      </c>
      <c r="AC10" t="s">
        <v>88</v>
      </c>
      <c r="AD10" t="s">
        <v>270</v>
      </c>
      <c r="AE10" t="s">
        <v>271</v>
      </c>
      <c r="AF10" t="s">
        <v>85</v>
      </c>
      <c r="AG10" t="s">
        <v>85</v>
      </c>
      <c r="AI10" t="s">
        <v>85</v>
      </c>
      <c r="AJ10" t="s">
        <v>249</v>
      </c>
      <c r="AK10" t="s">
        <v>85</v>
      </c>
      <c r="AP10" t="s">
        <v>272</v>
      </c>
      <c r="AV10" t="s">
        <v>85</v>
      </c>
      <c r="AX10" t="s">
        <v>85</v>
      </c>
      <c r="AY10" t="s">
        <v>85</v>
      </c>
      <c r="AZ10" t="s">
        <v>85</v>
      </c>
      <c r="BA10" t="s">
        <v>85</v>
      </c>
      <c r="BB10" t="s">
        <v>85</v>
      </c>
      <c r="BC10" t="s">
        <v>85</v>
      </c>
      <c r="BD10" t="s">
        <v>85</v>
      </c>
      <c r="BG10" t="s">
        <v>85</v>
      </c>
      <c r="BH10" t="s">
        <v>85</v>
      </c>
      <c r="BJ10" t="s">
        <v>273</v>
      </c>
      <c r="BK10" t="s">
        <v>274</v>
      </c>
      <c r="BN10" t="s">
        <v>275</v>
      </c>
      <c r="BO10" t="s">
        <v>276</v>
      </c>
      <c r="BP10" t="s">
        <v>98</v>
      </c>
    </row>
    <row r="11" spans="1:81" x14ac:dyDescent="0.25">
      <c r="A11" t="s">
        <v>278</v>
      </c>
      <c r="B11" t="s">
        <v>279</v>
      </c>
      <c r="C11" t="s">
        <v>81</v>
      </c>
      <c r="F11" t="s">
        <v>280</v>
      </c>
      <c r="G11" t="s">
        <v>277</v>
      </c>
      <c r="H11" t="s">
        <v>281</v>
      </c>
      <c r="I11" t="s">
        <v>82</v>
      </c>
      <c r="J11" t="s">
        <v>83</v>
      </c>
      <c r="K11" t="s">
        <v>114</v>
      </c>
      <c r="L11" t="s">
        <v>84</v>
      </c>
      <c r="M11" t="s">
        <v>85</v>
      </c>
      <c r="N11" t="s">
        <v>86</v>
      </c>
      <c r="O11" t="s">
        <v>282</v>
      </c>
      <c r="P11" t="s">
        <v>283</v>
      </c>
      <c r="Q11" t="s">
        <v>284</v>
      </c>
      <c r="R11" t="s">
        <v>99</v>
      </c>
      <c r="S11" t="s">
        <v>285</v>
      </c>
      <c r="T11" t="s">
        <v>104</v>
      </c>
      <c r="U11" t="s">
        <v>286</v>
      </c>
      <c r="V11" t="s">
        <v>190</v>
      </c>
      <c r="W11" t="s">
        <v>287</v>
      </c>
      <c r="X11" t="s">
        <v>288</v>
      </c>
      <c r="Y11" t="s">
        <v>85</v>
      </c>
      <c r="Z11" t="s">
        <v>85</v>
      </c>
      <c r="AA11" t="s">
        <v>289</v>
      </c>
      <c r="AB11" t="s">
        <v>290</v>
      </c>
      <c r="AC11" t="s">
        <v>291</v>
      </c>
      <c r="AD11" t="s">
        <v>292</v>
      </c>
      <c r="AE11" t="s">
        <v>293</v>
      </c>
      <c r="AF11" t="s">
        <v>85</v>
      </c>
      <c r="AG11" t="s">
        <v>85</v>
      </c>
      <c r="AI11" t="s">
        <v>85</v>
      </c>
      <c r="AJ11" t="s">
        <v>129</v>
      </c>
      <c r="AK11" t="s">
        <v>85</v>
      </c>
      <c r="AP11" t="s">
        <v>85</v>
      </c>
      <c r="AV11" t="s">
        <v>85</v>
      </c>
      <c r="AX11" t="s">
        <v>85</v>
      </c>
      <c r="AY11" t="s">
        <v>85</v>
      </c>
      <c r="AZ11" t="s">
        <v>85</v>
      </c>
      <c r="BA11" t="s">
        <v>85</v>
      </c>
      <c r="BB11" t="s">
        <v>85</v>
      </c>
      <c r="BC11" t="s">
        <v>85</v>
      </c>
      <c r="BD11" t="s">
        <v>85</v>
      </c>
      <c r="BG11" t="s">
        <v>85</v>
      </c>
      <c r="BH11" t="s">
        <v>85</v>
      </c>
      <c r="BJ11" t="s">
        <v>294</v>
      </c>
      <c r="BK11" t="s">
        <v>295</v>
      </c>
      <c r="BN11" t="s">
        <v>296</v>
      </c>
      <c r="BO11" t="s">
        <v>105</v>
      </c>
      <c r="BP11" t="s">
        <v>98</v>
      </c>
    </row>
    <row r="12" spans="1:81" x14ac:dyDescent="0.25">
      <c r="A12" t="s">
        <v>301</v>
      </c>
      <c r="B12" t="s">
        <v>302</v>
      </c>
      <c r="C12" t="s">
        <v>81</v>
      </c>
      <c r="F12" t="s">
        <v>303</v>
      </c>
      <c r="G12" t="s">
        <v>304</v>
      </c>
      <c r="H12" t="s">
        <v>305</v>
      </c>
      <c r="I12" t="s">
        <v>82</v>
      </c>
      <c r="J12" t="s">
        <v>83</v>
      </c>
      <c r="K12" t="s">
        <v>114</v>
      </c>
      <c r="L12" t="s">
        <v>84</v>
      </c>
      <c r="M12" t="s">
        <v>85</v>
      </c>
      <c r="N12" t="s">
        <v>86</v>
      </c>
      <c r="O12" t="s">
        <v>306</v>
      </c>
      <c r="P12" t="s">
        <v>307</v>
      </c>
      <c r="Q12" t="s">
        <v>308</v>
      </c>
      <c r="R12" t="s">
        <v>87</v>
      </c>
      <c r="S12" t="s">
        <v>309</v>
      </c>
      <c r="T12" t="s">
        <v>310</v>
      </c>
      <c r="U12" t="s">
        <v>140</v>
      </c>
      <c r="V12" t="s">
        <v>311</v>
      </c>
      <c r="W12" t="s">
        <v>312</v>
      </c>
      <c r="X12" t="s">
        <v>313</v>
      </c>
      <c r="Y12" t="s">
        <v>85</v>
      </c>
      <c r="Z12" t="s">
        <v>85</v>
      </c>
      <c r="AA12" t="s">
        <v>314</v>
      </c>
      <c r="AB12" t="s">
        <v>315</v>
      </c>
      <c r="AC12" t="s">
        <v>138</v>
      </c>
      <c r="AD12" t="s">
        <v>316</v>
      </c>
      <c r="AE12" t="s">
        <v>85</v>
      </c>
      <c r="AF12" t="s">
        <v>85</v>
      </c>
      <c r="AG12" t="s">
        <v>85</v>
      </c>
      <c r="AI12" t="s">
        <v>89</v>
      </c>
      <c r="AJ12" t="s">
        <v>183</v>
      </c>
      <c r="AK12" t="s">
        <v>317</v>
      </c>
      <c r="AP12" t="s">
        <v>85</v>
      </c>
      <c r="AV12" t="s">
        <v>85</v>
      </c>
      <c r="AX12" t="s">
        <v>85</v>
      </c>
      <c r="AY12" t="s">
        <v>85</v>
      </c>
      <c r="AZ12" t="s">
        <v>85</v>
      </c>
      <c r="BA12" t="s">
        <v>85</v>
      </c>
      <c r="BB12" t="s">
        <v>85</v>
      </c>
      <c r="BC12" t="s">
        <v>85</v>
      </c>
      <c r="BD12" t="s">
        <v>85</v>
      </c>
      <c r="BG12" t="s">
        <v>85</v>
      </c>
      <c r="BH12" t="s">
        <v>85</v>
      </c>
      <c r="BJ12" t="s">
        <v>298</v>
      </c>
      <c r="BK12" t="s">
        <v>318</v>
      </c>
      <c r="BN12" t="s">
        <v>299</v>
      </c>
      <c r="BO12" t="s">
        <v>167</v>
      </c>
      <c r="BP12" t="s">
        <v>319</v>
      </c>
    </row>
    <row r="13" spans="1:81" x14ac:dyDescent="0.25">
      <c r="A13" t="s">
        <v>320</v>
      </c>
      <c r="B13" t="s">
        <v>321</v>
      </c>
      <c r="C13" t="s">
        <v>81</v>
      </c>
      <c r="F13" t="s">
        <v>322</v>
      </c>
      <c r="G13" t="s">
        <v>323</v>
      </c>
      <c r="H13" t="s">
        <v>324</v>
      </c>
      <c r="I13" t="s">
        <v>82</v>
      </c>
      <c r="J13" t="s">
        <v>83</v>
      </c>
      <c r="K13" t="s">
        <v>114</v>
      </c>
      <c r="L13" t="s">
        <v>84</v>
      </c>
      <c r="M13" t="s">
        <v>85</v>
      </c>
      <c r="N13" t="s">
        <v>86</v>
      </c>
      <c r="O13" t="s">
        <v>325</v>
      </c>
      <c r="P13" t="s">
        <v>326</v>
      </c>
      <c r="Q13" t="s">
        <v>327</v>
      </c>
      <c r="R13" t="s">
        <v>87</v>
      </c>
      <c r="S13" t="s">
        <v>328</v>
      </c>
      <c r="T13" t="s">
        <v>195</v>
      </c>
      <c r="U13" t="s">
        <v>297</v>
      </c>
      <c r="V13" t="s">
        <v>191</v>
      </c>
      <c r="W13" t="s">
        <v>218</v>
      </c>
      <c r="X13" t="s">
        <v>329</v>
      </c>
      <c r="Y13" t="s">
        <v>85</v>
      </c>
      <c r="Z13" t="s">
        <v>85</v>
      </c>
      <c r="AA13" t="s">
        <v>330</v>
      </c>
      <c r="AB13" t="s">
        <v>331</v>
      </c>
      <c r="AC13" t="s">
        <v>100</v>
      </c>
      <c r="AD13" t="s">
        <v>332</v>
      </c>
      <c r="AE13" t="s">
        <v>333</v>
      </c>
      <c r="AF13" t="s">
        <v>85</v>
      </c>
      <c r="AG13" t="s">
        <v>334</v>
      </c>
      <c r="AI13" t="s">
        <v>128</v>
      </c>
      <c r="AJ13" t="s">
        <v>335</v>
      </c>
      <c r="AK13" t="s">
        <v>336</v>
      </c>
      <c r="AP13" t="s">
        <v>85</v>
      </c>
      <c r="AV13" t="s">
        <v>85</v>
      </c>
      <c r="AX13" t="s">
        <v>85</v>
      </c>
      <c r="AY13" t="s">
        <v>85</v>
      </c>
      <c r="AZ13" t="s">
        <v>85</v>
      </c>
      <c r="BA13" t="s">
        <v>85</v>
      </c>
      <c r="BB13" t="s">
        <v>85</v>
      </c>
      <c r="BC13" t="s">
        <v>85</v>
      </c>
      <c r="BD13" t="s">
        <v>85</v>
      </c>
      <c r="BG13" t="s">
        <v>85</v>
      </c>
      <c r="BH13" t="s">
        <v>85</v>
      </c>
      <c r="BJ13" t="s">
        <v>217</v>
      </c>
      <c r="BK13" t="s">
        <v>337</v>
      </c>
      <c r="BN13" t="s">
        <v>296</v>
      </c>
      <c r="BO13" t="s">
        <v>105</v>
      </c>
      <c r="BP13" t="s">
        <v>141</v>
      </c>
    </row>
    <row r="14" spans="1:81" x14ac:dyDescent="0.25">
      <c r="A14" t="s">
        <v>338</v>
      </c>
      <c r="B14" t="s">
        <v>339</v>
      </c>
      <c r="C14" t="s">
        <v>81</v>
      </c>
      <c r="F14" t="s">
        <v>340</v>
      </c>
      <c r="G14" t="s">
        <v>341</v>
      </c>
      <c r="H14" t="s">
        <v>342</v>
      </c>
      <c r="I14" t="s">
        <v>82</v>
      </c>
      <c r="J14" t="s">
        <v>83</v>
      </c>
      <c r="K14" t="s">
        <v>114</v>
      </c>
      <c r="L14" t="s">
        <v>84</v>
      </c>
      <c r="M14" t="s">
        <v>85</v>
      </c>
      <c r="N14" t="s">
        <v>86</v>
      </c>
      <c r="O14" t="s">
        <v>343</v>
      </c>
      <c r="P14" t="s">
        <v>175</v>
      </c>
      <c r="Q14" t="s">
        <v>344</v>
      </c>
      <c r="R14" t="s">
        <v>87</v>
      </c>
      <c r="S14" t="s">
        <v>345</v>
      </c>
      <c r="T14" t="s">
        <v>255</v>
      </c>
      <c r="U14" t="s">
        <v>346</v>
      </c>
      <c r="V14" t="s">
        <v>108</v>
      </c>
      <c r="W14" t="s">
        <v>347</v>
      </c>
      <c r="X14" t="s">
        <v>348</v>
      </c>
      <c r="Y14" t="s">
        <v>85</v>
      </c>
      <c r="Z14" t="s">
        <v>85</v>
      </c>
      <c r="AA14" t="s">
        <v>300</v>
      </c>
      <c r="AB14" t="s">
        <v>349</v>
      </c>
      <c r="AC14" t="s">
        <v>137</v>
      </c>
      <c r="AD14" t="s">
        <v>350</v>
      </c>
      <c r="AE14" t="s">
        <v>351</v>
      </c>
      <c r="AF14" t="s">
        <v>85</v>
      </c>
      <c r="AG14" t="s">
        <v>85</v>
      </c>
      <c r="AI14" t="s">
        <v>128</v>
      </c>
      <c r="AJ14" t="s">
        <v>183</v>
      </c>
      <c r="AK14" t="s">
        <v>352</v>
      </c>
      <c r="AP14" t="s">
        <v>85</v>
      </c>
      <c r="AV14" t="s">
        <v>85</v>
      </c>
      <c r="AX14" t="s">
        <v>85</v>
      </c>
      <c r="AY14" t="s">
        <v>85</v>
      </c>
      <c r="AZ14" t="s">
        <v>85</v>
      </c>
      <c r="BA14" t="s">
        <v>85</v>
      </c>
      <c r="BB14" t="s">
        <v>85</v>
      </c>
      <c r="BC14" t="s">
        <v>85</v>
      </c>
      <c r="BD14" t="s">
        <v>85</v>
      </c>
      <c r="BG14" t="s">
        <v>85</v>
      </c>
      <c r="BH14" t="s">
        <v>85</v>
      </c>
      <c r="BJ14" t="s">
        <v>353</v>
      </c>
      <c r="BK14" t="s">
        <v>354</v>
      </c>
      <c r="BN14" t="s">
        <v>299</v>
      </c>
      <c r="BO14" t="s">
        <v>167</v>
      </c>
      <c r="BP14" t="s">
        <v>355</v>
      </c>
    </row>
    <row r="15" spans="1:81" x14ac:dyDescent="0.25">
      <c r="A15" t="s">
        <v>356</v>
      </c>
      <c r="B15" t="s">
        <v>357</v>
      </c>
      <c r="C15" t="s">
        <v>81</v>
      </c>
      <c r="F15" t="s">
        <v>358</v>
      </c>
      <c r="G15" t="s">
        <v>359</v>
      </c>
      <c r="H15" t="s">
        <v>360</v>
      </c>
      <c r="I15" t="s">
        <v>82</v>
      </c>
      <c r="J15" t="s">
        <v>83</v>
      </c>
      <c r="K15" t="s">
        <v>114</v>
      </c>
      <c r="L15" t="s">
        <v>84</v>
      </c>
      <c r="M15" t="s">
        <v>85</v>
      </c>
      <c r="N15" t="s">
        <v>234</v>
      </c>
      <c r="O15" t="s">
        <v>361</v>
      </c>
      <c r="P15" t="s">
        <v>202</v>
      </c>
      <c r="Q15" t="s">
        <v>362</v>
      </c>
      <c r="R15" t="s">
        <v>87</v>
      </c>
      <c r="S15" t="s">
        <v>204</v>
      </c>
      <c r="T15" t="s">
        <v>119</v>
      </c>
      <c r="U15" t="s">
        <v>363</v>
      </c>
      <c r="V15" t="s">
        <v>364</v>
      </c>
      <c r="W15" t="s">
        <v>365</v>
      </c>
      <c r="X15" t="s">
        <v>366</v>
      </c>
      <c r="Y15" t="s">
        <v>85</v>
      </c>
      <c r="Z15" t="s">
        <v>85</v>
      </c>
      <c r="AA15" t="s">
        <v>367</v>
      </c>
      <c r="AB15" t="s">
        <v>368</v>
      </c>
      <c r="AC15" t="s">
        <v>145</v>
      </c>
      <c r="AD15" t="s">
        <v>369</v>
      </c>
      <c r="AE15" t="s">
        <v>370</v>
      </c>
      <c r="AF15" t="s">
        <v>85</v>
      </c>
      <c r="AG15" t="s">
        <v>85</v>
      </c>
      <c r="AI15" t="s">
        <v>128</v>
      </c>
      <c r="AJ15" t="s">
        <v>249</v>
      </c>
      <c r="AK15" t="s">
        <v>371</v>
      </c>
      <c r="AP15" t="s">
        <v>372</v>
      </c>
      <c r="AV15" t="s">
        <v>85</v>
      </c>
      <c r="AX15" t="s">
        <v>85</v>
      </c>
      <c r="AY15" t="s">
        <v>85</v>
      </c>
      <c r="AZ15" t="s">
        <v>85</v>
      </c>
      <c r="BA15" t="s">
        <v>85</v>
      </c>
      <c r="BB15" t="s">
        <v>85</v>
      </c>
      <c r="BC15" t="s">
        <v>85</v>
      </c>
      <c r="BD15" t="s">
        <v>85</v>
      </c>
      <c r="BG15" t="s">
        <v>85</v>
      </c>
      <c r="BH15" t="s">
        <v>85</v>
      </c>
      <c r="BJ15" t="s">
        <v>298</v>
      </c>
      <c r="BK15" t="s">
        <v>373</v>
      </c>
      <c r="BN15" t="s">
        <v>195</v>
      </c>
      <c r="BO15" t="s">
        <v>92</v>
      </c>
      <c r="BP15" t="s">
        <v>98</v>
      </c>
    </row>
    <row r="16" spans="1:81" x14ac:dyDescent="0.25">
      <c r="A16" t="s">
        <v>374</v>
      </c>
      <c r="B16" t="s">
        <v>375</v>
      </c>
      <c r="C16" t="s">
        <v>81</v>
      </c>
      <c r="F16" t="s">
        <v>376</v>
      </c>
      <c r="G16" t="s">
        <v>377</v>
      </c>
      <c r="H16" t="s">
        <v>378</v>
      </c>
      <c r="I16" t="s">
        <v>82</v>
      </c>
      <c r="J16" t="s">
        <v>83</v>
      </c>
      <c r="K16" t="s">
        <v>114</v>
      </c>
      <c r="L16" t="s">
        <v>84</v>
      </c>
      <c r="M16" t="s">
        <v>85</v>
      </c>
      <c r="N16" t="s">
        <v>234</v>
      </c>
      <c r="O16" t="s">
        <v>379</v>
      </c>
      <c r="P16" t="s">
        <v>202</v>
      </c>
      <c r="Q16" t="s">
        <v>380</v>
      </c>
      <c r="R16" t="s">
        <v>87</v>
      </c>
      <c r="S16" t="s">
        <v>204</v>
      </c>
      <c r="T16" t="s">
        <v>119</v>
      </c>
      <c r="U16" t="s">
        <v>189</v>
      </c>
      <c r="V16" t="s">
        <v>381</v>
      </c>
      <c r="W16" t="s">
        <v>382</v>
      </c>
      <c r="X16" t="s">
        <v>383</v>
      </c>
      <c r="Y16" t="s">
        <v>85</v>
      </c>
      <c r="Z16" t="s">
        <v>85</v>
      </c>
      <c r="AA16" t="s">
        <v>384</v>
      </c>
      <c r="AB16" t="s">
        <v>385</v>
      </c>
      <c r="AC16" t="s">
        <v>386</v>
      </c>
      <c r="AD16" t="s">
        <v>387</v>
      </c>
      <c r="AE16" t="s">
        <v>388</v>
      </c>
      <c r="AF16" t="s">
        <v>85</v>
      </c>
      <c r="AG16" t="s">
        <v>85</v>
      </c>
      <c r="AI16" t="s">
        <v>128</v>
      </c>
      <c r="AJ16" t="s">
        <v>249</v>
      </c>
      <c r="AK16" t="s">
        <v>389</v>
      </c>
      <c r="AP16" t="s">
        <v>85</v>
      </c>
      <c r="AV16" t="s">
        <v>85</v>
      </c>
      <c r="AX16" t="s">
        <v>85</v>
      </c>
      <c r="AY16" t="s">
        <v>85</v>
      </c>
      <c r="AZ16" t="s">
        <v>85</v>
      </c>
      <c r="BA16" t="s">
        <v>85</v>
      </c>
      <c r="BB16" t="s">
        <v>85</v>
      </c>
      <c r="BC16" t="s">
        <v>85</v>
      </c>
      <c r="BD16" t="s">
        <v>85</v>
      </c>
      <c r="BG16" t="s">
        <v>85</v>
      </c>
      <c r="BH16" t="s">
        <v>85</v>
      </c>
      <c r="BJ16" t="s">
        <v>298</v>
      </c>
      <c r="BK16" t="s">
        <v>373</v>
      </c>
      <c r="BN16" t="s">
        <v>195</v>
      </c>
      <c r="BO16" t="s">
        <v>92</v>
      </c>
      <c r="BP16" t="s">
        <v>98</v>
      </c>
    </row>
    <row r="17" spans="1:68" x14ac:dyDescent="0.25">
      <c r="A17" t="s">
        <v>390</v>
      </c>
      <c r="B17" t="s">
        <v>391</v>
      </c>
      <c r="C17" t="s">
        <v>81</v>
      </c>
      <c r="F17" t="s">
        <v>392</v>
      </c>
      <c r="G17" t="s">
        <v>377</v>
      </c>
      <c r="H17" t="s">
        <v>393</v>
      </c>
      <c r="I17" t="s">
        <v>82</v>
      </c>
      <c r="J17" t="s">
        <v>83</v>
      </c>
      <c r="K17" t="s">
        <v>114</v>
      </c>
      <c r="L17" t="s">
        <v>84</v>
      </c>
      <c r="M17" t="s">
        <v>85</v>
      </c>
      <c r="N17" t="s">
        <v>234</v>
      </c>
      <c r="O17" t="s">
        <v>394</v>
      </c>
      <c r="P17" t="s">
        <v>202</v>
      </c>
      <c r="Q17" t="s">
        <v>395</v>
      </c>
      <c r="R17" t="s">
        <v>87</v>
      </c>
      <c r="S17" t="s">
        <v>204</v>
      </c>
      <c r="T17" t="s">
        <v>119</v>
      </c>
      <c r="U17" t="s">
        <v>396</v>
      </c>
      <c r="V17" t="s">
        <v>397</v>
      </c>
      <c r="W17" t="s">
        <v>398</v>
      </c>
      <c r="X17" t="s">
        <v>399</v>
      </c>
      <c r="Y17" t="s">
        <v>85</v>
      </c>
      <c r="Z17" t="s">
        <v>85</v>
      </c>
      <c r="AA17" t="s">
        <v>400</v>
      </c>
      <c r="AB17" t="s">
        <v>401</v>
      </c>
      <c r="AC17" t="s">
        <v>194</v>
      </c>
      <c r="AD17" t="s">
        <v>369</v>
      </c>
      <c r="AE17" t="s">
        <v>402</v>
      </c>
      <c r="AF17" t="s">
        <v>85</v>
      </c>
      <c r="AG17" t="s">
        <v>85</v>
      </c>
      <c r="AI17" t="s">
        <v>128</v>
      </c>
      <c r="AJ17" t="s">
        <v>249</v>
      </c>
      <c r="AK17" t="s">
        <v>352</v>
      </c>
      <c r="AP17" t="s">
        <v>85</v>
      </c>
      <c r="AV17" t="s">
        <v>85</v>
      </c>
      <c r="AX17" t="s">
        <v>85</v>
      </c>
      <c r="AY17" t="s">
        <v>85</v>
      </c>
      <c r="AZ17" t="s">
        <v>85</v>
      </c>
      <c r="BA17" t="s">
        <v>85</v>
      </c>
      <c r="BB17" t="s">
        <v>85</v>
      </c>
      <c r="BC17" t="s">
        <v>85</v>
      </c>
      <c r="BD17" t="s">
        <v>85</v>
      </c>
      <c r="BG17" t="s">
        <v>85</v>
      </c>
      <c r="BH17" t="s">
        <v>85</v>
      </c>
      <c r="BJ17" t="s">
        <v>298</v>
      </c>
      <c r="BK17" t="s">
        <v>373</v>
      </c>
      <c r="BN17" t="s">
        <v>195</v>
      </c>
      <c r="BO17" t="s">
        <v>92</v>
      </c>
      <c r="BP17" t="s">
        <v>98</v>
      </c>
    </row>
    <row r="18" spans="1:68" x14ac:dyDescent="0.25">
      <c r="A18" t="s">
        <v>447</v>
      </c>
      <c r="B18" t="s">
        <v>448</v>
      </c>
      <c r="C18" t="s">
        <v>81</v>
      </c>
      <c r="F18" t="s">
        <v>449</v>
      </c>
      <c r="G18" t="s">
        <v>450</v>
      </c>
      <c r="H18" t="s">
        <v>451</v>
      </c>
      <c r="I18" t="s">
        <v>82</v>
      </c>
      <c r="J18" t="s">
        <v>83</v>
      </c>
      <c r="K18" t="s">
        <v>114</v>
      </c>
      <c r="L18" t="s">
        <v>84</v>
      </c>
      <c r="M18" t="s">
        <v>85</v>
      </c>
      <c r="N18" t="s">
        <v>86</v>
      </c>
      <c r="O18" t="s">
        <v>452</v>
      </c>
      <c r="P18" t="s">
        <v>202</v>
      </c>
      <c r="Q18" t="s">
        <v>453</v>
      </c>
      <c r="R18" t="s">
        <v>87</v>
      </c>
      <c r="S18" t="s">
        <v>204</v>
      </c>
      <c r="T18" t="s">
        <v>119</v>
      </c>
      <c r="U18" t="s">
        <v>454</v>
      </c>
      <c r="V18" t="s">
        <v>455</v>
      </c>
      <c r="W18" t="s">
        <v>456</v>
      </c>
      <c r="X18" t="s">
        <v>457</v>
      </c>
      <c r="Y18" t="s">
        <v>85</v>
      </c>
      <c r="Z18" t="s">
        <v>85</v>
      </c>
      <c r="AA18" t="s">
        <v>458</v>
      </c>
      <c r="AB18" t="s">
        <v>459</v>
      </c>
      <c r="AC18" t="s">
        <v>460</v>
      </c>
      <c r="AD18" t="s">
        <v>85</v>
      </c>
      <c r="AE18" t="s">
        <v>461</v>
      </c>
      <c r="AF18" t="s">
        <v>85</v>
      </c>
      <c r="AG18" t="s">
        <v>462</v>
      </c>
      <c r="AI18" t="s">
        <v>85</v>
      </c>
      <c r="AJ18" t="s">
        <v>249</v>
      </c>
      <c r="AK18" t="s">
        <v>85</v>
      </c>
      <c r="AP18" t="s">
        <v>85</v>
      </c>
      <c r="AV18" t="s">
        <v>85</v>
      </c>
      <c r="AX18" t="s">
        <v>85</v>
      </c>
      <c r="AY18" t="s">
        <v>85</v>
      </c>
      <c r="AZ18" t="s">
        <v>85</v>
      </c>
      <c r="BA18" t="s">
        <v>85</v>
      </c>
      <c r="BB18" t="s">
        <v>85</v>
      </c>
      <c r="BC18" t="s">
        <v>85</v>
      </c>
      <c r="BD18" t="s">
        <v>85</v>
      </c>
      <c r="BG18" t="s">
        <v>85</v>
      </c>
      <c r="BH18" t="s">
        <v>85</v>
      </c>
      <c r="BJ18" t="s">
        <v>463</v>
      </c>
      <c r="BK18" t="s">
        <v>464</v>
      </c>
      <c r="BN18" t="s">
        <v>299</v>
      </c>
      <c r="BO18" t="s">
        <v>167</v>
      </c>
      <c r="BP18" t="s">
        <v>465</v>
      </c>
    </row>
    <row r="19" spans="1:68" x14ac:dyDescent="0.25">
      <c r="A19" t="s">
        <v>466</v>
      </c>
      <c r="B19" t="s">
        <v>467</v>
      </c>
      <c r="C19" t="s">
        <v>81</v>
      </c>
      <c r="F19" t="s">
        <v>468</v>
      </c>
      <c r="G19" t="s">
        <v>469</v>
      </c>
      <c r="H19" t="s">
        <v>470</v>
      </c>
      <c r="I19" t="s">
        <v>82</v>
      </c>
      <c r="J19" t="s">
        <v>83</v>
      </c>
      <c r="K19" t="s">
        <v>114</v>
      </c>
      <c r="L19" t="s">
        <v>84</v>
      </c>
      <c r="M19" t="s">
        <v>85</v>
      </c>
      <c r="N19" t="s">
        <v>86</v>
      </c>
      <c r="O19" t="s">
        <v>471</v>
      </c>
      <c r="P19" t="s">
        <v>472</v>
      </c>
      <c r="Q19" t="s">
        <v>473</v>
      </c>
      <c r="R19" t="s">
        <v>87</v>
      </c>
      <c r="S19" t="s">
        <v>204</v>
      </c>
      <c r="T19" t="s">
        <v>119</v>
      </c>
      <c r="U19" t="s">
        <v>474</v>
      </c>
      <c r="V19" t="s">
        <v>475</v>
      </c>
      <c r="W19" t="s">
        <v>476</v>
      </c>
      <c r="X19" t="s">
        <v>477</v>
      </c>
      <c r="Y19" t="s">
        <v>85</v>
      </c>
      <c r="Z19" t="s">
        <v>85</v>
      </c>
      <c r="AA19" t="s">
        <v>478</v>
      </c>
      <c r="AB19" t="s">
        <v>479</v>
      </c>
      <c r="AC19" t="s">
        <v>480</v>
      </c>
      <c r="AD19" t="s">
        <v>85</v>
      </c>
      <c r="AE19" t="s">
        <v>481</v>
      </c>
      <c r="AF19" t="s">
        <v>85</v>
      </c>
      <c r="AG19" t="s">
        <v>85</v>
      </c>
      <c r="AI19" t="s">
        <v>128</v>
      </c>
      <c r="AJ19" t="s">
        <v>129</v>
      </c>
      <c r="AK19" t="s">
        <v>212</v>
      </c>
      <c r="AN19" t="s">
        <v>482</v>
      </c>
      <c r="AO19" t="s">
        <v>483</v>
      </c>
      <c r="AP19" t="s">
        <v>85</v>
      </c>
      <c r="AV19" t="s">
        <v>85</v>
      </c>
      <c r="AX19" t="s">
        <v>85</v>
      </c>
      <c r="AY19" t="s">
        <v>85</v>
      </c>
      <c r="AZ19" t="s">
        <v>85</v>
      </c>
      <c r="BA19" t="s">
        <v>85</v>
      </c>
      <c r="BB19" t="s">
        <v>85</v>
      </c>
      <c r="BC19" t="s">
        <v>85</v>
      </c>
      <c r="BD19" t="s">
        <v>85</v>
      </c>
      <c r="BG19" t="s">
        <v>85</v>
      </c>
      <c r="BH19" t="s">
        <v>85</v>
      </c>
      <c r="BJ19" t="s">
        <v>213</v>
      </c>
      <c r="BK19" t="s">
        <v>484</v>
      </c>
      <c r="BN19" t="s">
        <v>485</v>
      </c>
      <c r="BO19" t="s">
        <v>485</v>
      </c>
      <c r="BP19" t="s">
        <v>98</v>
      </c>
    </row>
    <row r="20" spans="1:68" x14ac:dyDescent="0.25">
      <c r="A20" t="s">
        <v>486</v>
      </c>
      <c r="B20" t="s">
        <v>487</v>
      </c>
      <c r="C20" t="s">
        <v>81</v>
      </c>
      <c r="F20" t="s">
        <v>488</v>
      </c>
      <c r="G20" t="s">
        <v>489</v>
      </c>
      <c r="H20" t="s">
        <v>490</v>
      </c>
      <c r="I20" t="s">
        <v>82</v>
      </c>
      <c r="J20" t="s">
        <v>83</v>
      </c>
      <c r="K20" t="s">
        <v>114</v>
      </c>
      <c r="L20" t="s">
        <v>84</v>
      </c>
      <c r="M20" t="s">
        <v>85</v>
      </c>
      <c r="N20" t="s">
        <v>86</v>
      </c>
      <c r="O20" t="s">
        <v>491</v>
      </c>
      <c r="P20" t="s">
        <v>492</v>
      </c>
      <c r="Q20" t="s">
        <v>493</v>
      </c>
      <c r="R20" t="s">
        <v>494</v>
      </c>
      <c r="S20" t="s">
        <v>309</v>
      </c>
      <c r="T20" t="s">
        <v>310</v>
      </c>
      <c r="U20" t="s">
        <v>495</v>
      </c>
      <c r="V20" t="s">
        <v>496</v>
      </c>
      <c r="W20" t="s">
        <v>142</v>
      </c>
      <c r="X20" t="s">
        <v>497</v>
      </c>
      <c r="Y20" t="s">
        <v>85</v>
      </c>
      <c r="Z20" t="s">
        <v>85</v>
      </c>
      <c r="AA20" t="s">
        <v>498</v>
      </c>
      <c r="AB20" t="s">
        <v>499</v>
      </c>
      <c r="AC20" t="s">
        <v>500</v>
      </c>
      <c r="AD20" t="s">
        <v>501</v>
      </c>
      <c r="AE20" t="s">
        <v>502</v>
      </c>
      <c r="AF20" t="s">
        <v>85</v>
      </c>
      <c r="AG20" t="s">
        <v>503</v>
      </c>
      <c r="AI20" t="s">
        <v>504</v>
      </c>
      <c r="AJ20" t="s">
        <v>183</v>
      </c>
      <c r="AK20" t="s">
        <v>505</v>
      </c>
      <c r="AN20" t="s">
        <v>506</v>
      </c>
      <c r="AO20" t="s">
        <v>507</v>
      </c>
      <c r="AP20" t="s">
        <v>508</v>
      </c>
      <c r="AV20" t="s">
        <v>85</v>
      </c>
      <c r="AX20" t="s">
        <v>85</v>
      </c>
      <c r="AY20" t="s">
        <v>85</v>
      </c>
      <c r="AZ20" t="s">
        <v>85</v>
      </c>
      <c r="BA20" t="s">
        <v>85</v>
      </c>
      <c r="BB20" t="s">
        <v>85</v>
      </c>
      <c r="BC20" t="s">
        <v>85</v>
      </c>
      <c r="BD20" t="s">
        <v>85</v>
      </c>
      <c r="BG20" t="s">
        <v>85</v>
      </c>
      <c r="BH20" t="s">
        <v>85</v>
      </c>
      <c r="BJ20" t="s">
        <v>509</v>
      </c>
      <c r="BK20" t="s">
        <v>318</v>
      </c>
      <c r="BN20" t="s">
        <v>299</v>
      </c>
      <c r="BO20" t="s">
        <v>167</v>
      </c>
      <c r="BP20" t="s">
        <v>98</v>
      </c>
    </row>
    <row r="21" spans="1:68" x14ac:dyDescent="0.25">
      <c r="A21" t="s">
        <v>510</v>
      </c>
      <c r="B21" t="s">
        <v>511</v>
      </c>
      <c r="C21" t="s">
        <v>81</v>
      </c>
      <c r="F21" t="s">
        <v>512</v>
      </c>
      <c r="G21" t="s">
        <v>513</v>
      </c>
      <c r="H21" t="s">
        <v>514</v>
      </c>
      <c r="I21" t="s">
        <v>82</v>
      </c>
      <c r="J21" t="s">
        <v>83</v>
      </c>
      <c r="K21" t="s">
        <v>114</v>
      </c>
      <c r="L21" t="s">
        <v>84</v>
      </c>
      <c r="M21" t="s">
        <v>85</v>
      </c>
      <c r="N21" t="s">
        <v>86</v>
      </c>
      <c r="O21" t="s">
        <v>515</v>
      </c>
      <c r="P21" t="s">
        <v>202</v>
      </c>
      <c r="Q21" t="s">
        <v>516</v>
      </c>
      <c r="R21" t="s">
        <v>494</v>
      </c>
      <c r="S21" t="s">
        <v>517</v>
      </c>
      <c r="T21" t="s">
        <v>104</v>
      </c>
      <c r="U21" t="s">
        <v>95</v>
      </c>
      <c r="V21" t="s">
        <v>518</v>
      </c>
      <c r="W21" t="s">
        <v>519</v>
      </c>
      <c r="X21" t="s">
        <v>520</v>
      </c>
      <c r="Y21" t="s">
        <v>85</v>
      </c>
      <c r="Z21" t="s">
        <v>85</v>
      </c>
      <c r="AA21" t="s">
        <v>521</v>
      </c>
      <c r="AB21" t="s">
        <v>522</v>
      </c>
      <c r="AC21" t="s">
        <v>523</v>
      </c>
      <c r="AD21" t="s">
        <v>85</v>
      </c>
      <c r="AE21" t="s">
        <v>524</v>
      </c>
      <c r="AF21" t="s">
        <v>85</v>
      </c>
      <c r="AG21" t="s">
        <v>85</v>
      </c>
      <c r="AI21" t="s">
        <v>504</v>
      </c>
      <c r="AJ21" t="s">
        <v>249</v>
      </c>
      <c r="AK21" t="s">
        <v>505</v>
      </c>
      <c r="AN21" t="s">
        <v>525</v>
      </c>
      <c r="AO21" t="s">
        <v>94</v>
      </c>
      <c r="AP21" t="s">
        <v>85</v>
      </c>
      <c r="AV21" t="s">
        <v>85</v>
      </c>
      <c r="AX21" t="s">
        <v>85</v>
      </c>
      <c r="AY21" t="s">
        <v>85</v>
      </c>
      <c r="AZ21" t="s">
        <v>85</v>
      </c>
      <c r="BA21" t="s">
        <v>85</v>
      </c>
      <c r="BB21" t="s">
        <v>85</v>
      </c>
      <c r="BC21" t="s">
        <v>85</v>
      </c>
      <c r="BD21" t="s">
        <v>85</v>
      </c>
      <c r="BG21" t="s">
        <v>85</v>
      </c>
      <c r="BH21" t="s">
        <v>85</v>
      </c>
      <c r="BJ21" t="s">
        <v>90</v>
      </c>
      <c r="BK21" t="s">
        <v>526</v>
      </c>
      <c r="BN21" t="s">
        <v>527</v>
      </c>
      <c r="BO21" t="s">
        <v>167</v>
      </c>
      <c r="BP21" t="s">
        <v>98</v>
      </c>
    </row>
  </sheetData>
  <conditionalFormatting sqref="A206:A1048576 A1:A17">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2024-04-10T00:09:01Z</dcterms:modified>
</cp:coreProperties>
</file>