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8844A7B8-DC1E-4746-8A62-2C383163080E}"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<sst xmlns="http://schemas.openxmlformats.org/spreadsheetml/2006/main" count="441" uniqueCount="238">
  <si>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</si>
  <si>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</si>
  <si>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</si>
  <si>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</si>
  <si>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</si>
  <si>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</si>
  <si>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</si>
  <si>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</si>
  <si>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</si>
  <si>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</si>
  <si>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</si>
  <si>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</si>
  <si>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</si>
  <si>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</si>
  <si>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</si>
  <si>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</si>
  <si>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</si>
  <si>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</si>
  <si>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</si>
  <si>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</si>
  <si>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</si>
  <si>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</si>
  <si>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</si>
  <si>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</si>
  <si>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</si>
  <si>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</si>
  <si>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</si>
  <si>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</si>
  <si>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</si>
  <si>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</si>
  <si>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</si>
  <si>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</si>
  <si>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</si>
  <si>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</si>
  <si>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</si>
  <si>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</si>
  <si>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</si>
  <si>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</si>
  <si>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</si>
  <si>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</si>
  <si>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</si>
  <si>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</si>
  <si>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</si>
  <si>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</si>
  <si>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</si>
  <si>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</si>
  <si>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</si>
  <si>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</si>
  <si>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</si>
  <si>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</si>
  <si>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</si>
  <si>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</si>
  <si>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</si>
  <si>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</si>
  <si>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</si>
  <si>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</si>
  <si>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</si>
  <si>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</si>
  <si>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</si>
  <si>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</si>
  <si>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</si>
  <si>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</si>
  <si>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</si>
  <si>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</si>
  <si>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</si>
  <si>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</si>
  <si>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</si>
  <si>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</si>
  <si>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</si>
  <si>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</si>
  <si>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</si>
  <si>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</si>
  <si>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</si>
  <si>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</si>
  <si>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</si>
  <si>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</si>
  <si>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</si>
  <si>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</si>
  <si>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</si>
  <si>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</si>
  <si>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</si>
  <si>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</si>
  <si>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</si>
  <si>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</si>
  <si>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</si>
  <si>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</si>
  <si>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</si>
  <si>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</si>
  <si>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</si>
  <si>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EQUIPO DE SONIDO</t>
  </si>
  <si>
    <t>1</t>
  </si>
  <si>
    <t>CALCOMANÍAS O ETIQUETAS</t>
  </si>
  <si>
    <t>EMPLEADO</t>
  </si>
  <si>
    <t>AMBOS</t>
  </si>
  <si>
    <t>25</t>
  </si>
  <si>
    <t>PCF/JMV/418/2023</t>
  </si>
  <si>
    <t>2023/11/17</t>
  </si>
  <si>
    <t>2023/12/31|2023/12/31</t>
  </si>
  <si>
    <t>CREDENCIAL DE ELECTOR</t>
  </si>
  <si>
    <t>PCF/JMV/423/2023</t>
  </si>
  <si>
    <t>JUAREZ</t>
  </si>
  <si>
    <t>00038</t>
  </si>
  <si>
    <t>HIDALGO</t>
  </si>
  <si>
    <t>SN</t>
  </si>
  <si>
    <t>2024/06/30|2024/06/30</t>
  </si>
  <si>
    <t>2023/11/16|2023/11/16</t>
  </si>
  <si>
    <t>279770</t>
  </si>
  <si>
    <t>310955</t>
  </si>
  <si>
    <t>362772</t>
  </si>
  <si>
    <t>12/7/2023 4:15:00 PM</t>
  </si>
  <si>
    <t>INE-VV-0000850</t>
  </si>
  <si>
    <t>DURANGO</t>
  </si>
  <si>
    <t>FRANCISCO I MADERO &amp;ZONA CENTRO&amp;24.020343780517578&amp;-104.66793823242188</t>
  </si>
  <si>
    <t>34000</t>
  </si>
  <si>
    <t>DOLORES DEL RIO</t>
  </si>
  <si>
    <t>URREA</t>
  </si>
  <si>
    <t>EN LA PLAZUELA VACA ORTIZ</t>
  </si>
  <si>
    <t>2023/12/07 08:45</t>
  </si>
  <si>
    <t>2023/12/07 09:59</t>
  </si>
  <si>
    <t>09:57</t>
  </si>
  <si>
    <t>DIPUTADO LOCAL MR</t>
  </si>
  <si>
    <t>4 DURANGO (4)</t>
  </si>
  <si>
    <t>IVAN VIVANCO LIRA</t>
  </si>
  <si>
    <t>EVENTO PUBLICADO EN REDES SOCIALES</t>
  </si>
  <si>
    <t>INE/UTF/DA/1530/2023|INE/UTF/DA/1531/2023</t>
  </si>
  <si>
    <t>2023/11/08|2023/11/08</t>
  </si>
  <si>
    <t>N</t>
  </si>
  <si>
    <t>18:15</t>
  </si>
  <si>
    <t>291223</t>
  </si>
  <si>
    <t>341751</t>
  </si>
  <si>
    <t>393568</t>
  </si>
  <si>
    <t>12/28/2023 6:37:00 PM</t>
  </si>
  <si>
    <t>INE-VV-0001209</t>
  </si>
  <si>
    <t>BLVD GONZALES DE LA VEGA&amp;FLORES MAGÓN&amp;25.568218231201172&amp;-103.49823760986328</t>
  </si>
  <si>
    <t>GOMEZ PALACIO</t>
  </si>
  <si>
    <t>35079</t>
  </si>
  <si>
    <t>PLAZA FRANCIA</t>
  </si>
  <si>
    <t>BLVD MIGUEL ALEMÁN</t>
  </si>
  <si>
    <t>TRES DE MARZO</t>
  </si>
  <si>
    <t>EN LA TORRE EIFFEL DE GÓMEZ PALACIO</t>
  </si>
  <si>
    <t>2023/12/28 16:38</t>
  </si>
  <si>
    <t>2023/12/28 18:21</t>
  </si>
  <si>
    <t>SE INFORMA QUE SE ENCONTRABA PARTICIPANDO EN LA PEGA DE CALCAS EL DIPUTADO FEDERAL POR MAYORÍA RELATIVA POR EL DISTRITO 02 OMAR ENRIQUE CASTAÑEDA GONZÁLEZ.
ADEMÁS, SE SEÑALA QUE EN EL SIF ÚNICAMENTE EL CANDIDATO ZURIEL ABRAHAM ROSAS CORREA CON ID DE COMTABILIDAD 2093 REGISTRÓ EL EVENTO CON EL IDENTIFICADOR DE EVENTO 00038.</t>
  </si>
  <si>
    <t>2 GOMEZ PALACIO (2)</t>
  </si>
  <si>
    <t>JOSEIVANROSAS33@GMAIL.COM
KARIMCASTRUITA@JURIDICORP.MX</t>
  </si>
  <si>
    <t>487|551</t>
  </si>
  <si>
    <t>304355</t>
  </si>
  <si>
    <t>341967</t>
  </si>
  <si>
    <t>393784</t>
  </si>
  <si>
    <t>12/30/2023 2:57:00 PM</t>
  </si>
  <si>
    <t>INE-VV-0001226</t>
  </si>
  <si>
    <t>CARRETERA 40&amp;GREGORIO GARCIA&amp;25.75598907470703&amp;-103.3509750366211</t>
  </si>
  <si>
    <t>35110</t>
  </si>
  <si>
    <t>72838</t>
  </si>
  <si>
    <t>2023/10/26</t>
  </si>
  <si>
    <t>CRUCERO</t>
  </si>
  <si>
    <t>2023/12/30 12:40</t>
  </si>
  <si>
    <t>2023/12/30 13:10</t>
  </si>
  <si>
    <t>13:08</t>
  </si>
  <si>
    <t>EVENTO NO REPORTADO EN EL SIF EN FAVOR DEL PRECANDIDATO ZURIEL DIPUTACION LOCAL 10 Y EL PRECANDIDATO HIRAM DIPUTACION FEDERAL 02</t>
  </si>
  <si>
    <t>KARIMCASTRUITA@JURIDICORP.MX</t>
  </si>
  <si>
    <t>265805</t>
  </si>
  <si>
    <t>302389</t>
  </si>
  <si>
    <t>354206</t>
  </si>
  <si>
    <t>11/20/2023 6:51:00 PM</t>
  </si>
  <si>
    <t>INE-VV-0000516</t>
  </si>
  <si>
    <t>CALLE 5 DE FEBRERO&amp;ZONA CENTRO&amp;24.023103713989258&amp;-104.67103576660156</t>
  </si>
  <si>
    <t>FEDERAL</t>
  </si>
  <si>
    <t>3848</t>
  </si>
  <si>
    <t>BRUNO MARTÍNEZ</t>
  </si>
  <si>
    <t>CONSTITUCIÓN</t>
  </si>
  <si>
    <t>EN PLAZA FUNDADORES</t>
  </si>
  <si>
    <t>2023/11/20 17:14</t>
  </si>
  <si>
    <t>2023/11/20 18:16</t>
  </si>
  <si>
    <t>18:16</t>
  </si>
  <si>
    <t>MANIFIESTO QUE TODOS LOS GASTOS DE PUBLICIDAD DE VOLANTES Y BANDERINES, CORREN POR CUENTAS DEL COLECTIVO CIUDADANO DURANGO</t>
  </si>
  <si>
    <t>PRESIDENCIA DE LA REPÚBLICA</t>
  </si>
  <si>
    <t>BERTHA XOCHITL GÁLVEZ RUIZ</t>
  </si>
  <si>
    <t>EVENTO REALIZADO POR COLECTIVO CIUDADANO DURANGO.</t>
  </si>
  <si>
    <t>MÉDICO CIRUJANO</t>
  </si>
  <si>
    <t>CREDENCIAL PARA VOTAR</t>
  </si>
  <si>
    <t>BANDERAS</t>
  </si>
  <si>
    <t>266848</t>
  </si>
  <si>
    <t>302458</t>
  </si>
  <si>
    <t>354275</t>
  </si>
  <si>
    <t>11/21/2023 5:55:00 PM</t>
  </si>
  <si>
    <t>INE-VV-0000534</t>
  </si>
  <si>
    <t>AVENIDA HEROICO COLEGIO MILITAR&amp;NUEVA VIZCAYA&amp;24.030508041381836&amp;-104.64237976074219</t>
  </si>
  <si>
    <t>34080</t>
  </si>
  <si>
    <t>20 DE NOVIEMBRE</t>
  </si>
  <si>
    <t>EVERARDO GAMIZ</t>
  </si>
  <si>
    <t>FRENTE AL CENTRO COMERCIAL CITY CLUB</t>
  </si>
  <si>
    <t>2023/11/21 16:54</t>
  </si>
  <si>
    <t>2023/11/21 18:32</t>
  </si>
  <si>
    <t>18:32</t>
  </si>
  <si>
    <t>LA CAMIONETA Y LA BOCINA PERTENECEN AL COMITÉ DIRECTIVO ESTATAL, LOS VOLANTES, LAS GORRAS, CALCOMANÍAS Y BANDERINES VIENEN DE COMITÉ EJECUTIVO NACIONAL</t>
  </si>
  <si>
    <t>70</t>
  </si>
  <si>
    <t>CONTADOR PÚBLICO</t>
  </si>
  <si>
    <t>INE/UTF/DA/1531/2023|INE/UTF/DA/1530/2023</t>
  </si>
  <si>
    <t>274260</t>
  </si>
  <si>
    <t>302918</t>
  </si>
  <si>
    <t>354735</t>
  </si>
  <si>
    <t>11/24/2023 5:30:00 PM</t>
  </si>
  <si>
    <t>INE-VV-0000590</t>
  </si>
  <si>
    <t>AVENIDA HIDALGO&amp;ZONA CENTRO&amp;25.55726432800293&amp;-103.49421691894531</t>
  </si>
  <si>
    <t>35000</t>
  </si>
  <si>
    <t>1160</t>
  </si>
  <si>
    <t>AV. HIDALGO</t>
  </si>
  <si>
    <t>FELIPE ANGELES</t>
  </si>
  <si>
    <t>CENTRO DE CONVENCIONES POSADA DEL RÍO</t>
  </si>
  <si>
    <t>2023/11/24 11:40</t>
  </si>
  <si>
    <t>2023/11/24 14:30</t>
  </si>
  <si>
    <t>14:30</t>
  </si>
  <si>
    <t>EL REPRESENTANTE DEL PARTIDO SE RETIRÓ ANTES DE PODER REALIZAR LA LECTURA DE LOS HALLAZGOS ENCONTRADOS Y CAPTURADOS POR EL EQUIPO DE AUDITORES.</t>
  </si>
  <si>
    <t xml:space="preserve">SAMUEL ALEJANDRO GARCIA SEPULVEDA () </t>
  </si>
  <si>
    <t>PLAYERAS</t>
  </si>
  <si>
    <t>100</t>
  </si>
  <si>
    <t>CASANARANJAGOMEZPALACIO@GMAIL.COM</t>
  </si>
  <si>
    <t>RSCRIV82041210H100</t>
  </si>
  <si>
    <t>310820</t>
  </si>
  <si>
    <t>367270</t>
  </si>
  <si>
    <t>419086</t>
  </si>
  <si>
    <t>1/16/2024 2:55:00 PM</t>
  </si>
  <si>
    <t>INE-VV-0001612</t>
  </si>
  <si>
    <t>CALLE 5 DE FEBRERO&amp;ZONA CENTRO&amp;24.022676467895508&amp;-104.6734619140625</t>
  </si>
  <si>
    <t>PCF/JMV/424/2023</t>
  </si>
  <si>
    <t>619</t>
  </si>
  <si>
    <t>PLAZA DE ARMAS</t>
  </si>
  <si>
    <t>2024/01/16 12:00</t>
  </si>
  <si>
    <t>2024/01/16 14:46</t>
  </si>
  <si>
    <t>14:52</t>
  </si>
  <si>
    <t>EL CARRO DE PERIFONEO LEVANTADO EN LOS HALLAZGOS PERTENECE A UNA PERSONA QUE SE ENCUENTRA EJERCIENDO EL COMERCIO EN LA EXPLANADA</t>
  </si>
  <si>
    <t>FISCALIZACIÓN@MORENA.SI</t>
  </si>
  <si>
    <t xml:space="preserve">CLAUDIA SHEINBAUM PARDO () </t>
  </si>
  <si>
    <t>LONAS</t>
  </si>
  <si>
    <t>INE/UTF/DA/038/2024|INE/UTF/DA/039/2024|INE/UTF/DA/036/2024|INE/UTF/DA/035/2024</t>
  </si>
  <si>
    <t>2024/01/09|2024/01/09|2024/01/08|2024/01/09</t>
  </si>
  <si>
    <t>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</si>
</sst>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0" borderId="0" xfId="0" applyBorder="1"/>
    <xf numFmtId="0" fontId="0" fillId="2" borderId="0" xfId="0" applyFill="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8"/>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7109375" style="1" bestFit="1" customWidth="1"/>
    <col min="8" max="8" width="15" style="1" bestFit="1" customWidth="1"/>
    <col min="9" max="9" width="8.85546875" style="1" bestFit="1" customWidth="1"/>
    <col min="10" max="10" width="37.42578125" style="1" bestFit="1" customWidth="1"/>
    <col min="11" max="11" width="10.140625" style="1" bestFit="1" customWidth="1"/>
    <col min="12" max="12" width="17.42578125" style="1" bestFit="1" customWidth="1"/>
    <col min="13" max="13" width="16.28515625" style="1" bestFit="1" customWidth="1"/>
    <col min="14" max="14" width="10.28515625" style="1" bestFit="1" customWidth="1"/>
    <col min="15" max="15" width="89.85546875" style="1" bestFit="1" customWidth="1"/>
    <col min="16" max="16" width="15.5703125"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2" width="20.85546875" style="1" bestFit="1" customWidth="1"/>
    <col min="23" max="23" width="17" style="1" bestFit="1" customWidth="1"/>
    <col min="24" max="24" width="41.285156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0" width="159.140625" style="1" bestFit="1" customWidth="1"/>
    <col min="31"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20" style="1" bestFit="1" customWidth="1"/>
    <col min="37" max="37" width="39.7109375" style="1" bestFit="1" customWidth="1"/>
    <col min="38" max="38" width="35.42578125" style="1" bestFit="1" customWidth="1"/>
    <col min="39" max="39" width="35.28515625" style="1" bestFit="1" customWidth="1"/>
    <col min="40" max="40" width="26.42578125" style="1" bestFit="1" customWidth="1"/>
    <col min="41" max="41" width="8.85546875" style="1" bestFit="1" customWidth="1"/>
    <col min="42" max="42" width="63.855468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19.28515625" style="1" bestFit="1" customWidth="1"/>
    <col min="63" max="63" width="83.140625" style="1" bestFit="1" customWidth="1"/>
    <col min="64" max="64" width="31.7109375" style="1" bestFit="1" customWidth="1"/>
    <col min="65" max="65" width="31.5703125" style="1" bestFit="1" customWidth="1"/>
    <col min="66" max="67" width="43.7109375" style="1" bestFit="1" customWidth="1"/>
    <col min="68" max="68" width="24"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2" t="s">
        <v>161</v>
      </c>
      <c r="B2" s="2" t="s">
        <v>162</v>
      </c>
      <c r="C2" s="2" t="s">
        <v>81</v>
      </c>
      <c r="D2" s="2"/>
      <c r="E2" s="2"/>
      <c r="F2" s="2" t="s">
        <v>163</v>
      </c>
      <c r="G2" s="2" t="s">
        <v>164</v>
      </c>
      <c r="H2" s="2" t="s">
        <v>165</v>
      </c>
      <c r="I2" s="2" t="s">
        <v>82</v>
      </c>
      <c r="J2" s="2" t="s">
        <v>83</v>
      </c>
      <c r="K2" s="2" t="s">
        <v>111</v>
      </c>
      <c r="L2" s="2" t="s">
        <v>84</v>
      </c>
      <c r="M2" s="2" t="s">
        <v>85</v>
      </c>
      <c r="N2" s="2" t="s">
        <v>86</v>
      </c>
      <c r="O2" s="2" t="s">
        <v>166</v>
      </c>
      <c r="P2" s="2" t="s">
        <v>111</v>
      </c>
      <c r="Q2" s="2" t="s">
        <v>113</v>
      </c>
      <c r="R2" s="2" t="s">
        <v>167</v>
      </c>
      <c r="S2" s="2" t="s">
        <v>95</v>
      </c>
      <c r="T2" s="2" t="s">
        <v>96</v>
      </c>
      <c r="U2" s="2" t="s">
        <v>168</v>
      </c>
      <c r="V2" s="2" t="s">
        <v>169</v>
      </c>
      <c r="W2" s="2" t="s">
        <v>170</v>
      </c>
      <c r="X2" s="2" t="s">
        <v>171</v>
      </c>
      <c r="Y2" s="2" t="s">
        <v>85</v>
      </c>
      <c r="Z2" s="2" t="s">
        <v>85</v>
      </c>
      <c r="AA2" s="2" t="s">
        <v>172</v>
      </c>
      <c r="AB2" s="2" t="s">
        <v>173</v>
      </c>
      <c r="AC2" s="2" t="s">
        <v>174</v>
      </c>
      <c r="AD2" s="2" t="s">
        <v>175</v>
      </c>
      <c r="AE2" s="2" t="s">
        <v>85</v>
      </c>
      <c r="AF2" s="2" t="s">
        <v>85</v>
      </c>
      <c r="AG2" s="2" t="s">
        <v>85</v>
      </c>
      <c r="AH2" s="2"/>
      <c r="AI2" s="2" t="s">
        <v>176</v>
      </c>
      <c r="AJ2" s="2" t="s">
        <v>121</v>
      </c>
      <c r="AK2" s="2" t="s">
        <v>177</v>
      </c>
      <c r="AL2" s="2"/>
      <c r="AM2" s="2"/>
      <c r="AN2" s="2"/>
      <c r="AO2" s="2"/>
      <c r="AP2" s="2" t="s">
        <v>178</v>
      </c>
      <c r="AQ2" s="2"/>
      <c r="AR2" s="2"/>
      <c r="AS2" s="2"/>
      <c r="AT2" s="2"/>
      <c r="AU2" s="2"/>
      <c r="AV2" s="2" t="s">
        <v>85</v>
      </c>
      <c r="AW2" s="2"/>
      <c r="AX2" s="2" t="s">
        <v>85</v>
      </c>
      <c r="AY2" s="2" t="s">
        <v>85</v>
      </c>
      <c r="AZ2" s="2" t="s">
        <v>85</v>
      </c>
      <c r="BA2" s="2" t="s">
        <v>85</v>
      </c>
      <c r="BB2" s="2" t="s">
        <v>85</v>
      </c>
      <c r="BC2" s="2" t="s">
        <v>85</v>
      </c>
      <c r="BD2" s="2" t="s">
        <v>85</v>
      </c>
      <c r="BE2" s="2"/>
      <c r="BF2" s="2"/>
      <c r="BG2" s="2" t="s">
        <v>85</v>
      </c>
      <c r="BH2" s="2" t="s">
        <v>85</v>
      </c>
      <c r="BI2" s="2"/>
      <c r="BJ2" s="2" t="s">
        <v>179</v>
      </c>
      <c r="BK2" s="2" t="s">
        <v>124</v>
      </c>
      <c r="BL2" s="2"/>
      <c r="BM2" s="2"/>
      <c r="BN2" s="2" t="s">
        <v>125</v>
      </c>
      <c r="BO2" s="2" t="s">
        <v>97</v>
      </c>
      <c r="BP2" s="2" t="s">
        <v>180</v>
      </c>
      <c r="BQ2" s="2"/>
      <c r="BR2" s="2"/>
      <c r="BS2" s="2"/>
      <c r="BT2" s="2"/>
      <c r="BU2" s="2"/>
      <c r="BV2" s="2"/>
      <c r="BW2" s="2"/>
      <c r="BX2" s="2"/>
      <c r="BY2" s="2"/>
      <c r="BZ2" s="2"/>
      <c r="CA2" s="2"/>
      <c r="CB2" s="2"/>
      <c r="CC2" s="2"/>
    </row>
    <row r="3" spans="1:81" x14ac:dyDescent="0.25">
      <c r="A3" s="1" t="s">
        <v>182</v>
      </c>
      <c r="B3" s="1" t="s">
        <v>183</v>
      </c>
      <c r="C3" s="1" t="s">
        <v>81</v>
      </c>
      <c r="F3" s="1" t="s">
        <v>184</v>
      </c>
      <c r="G3" s="1" t="s">
        <v>185</v>
      </c>
      <c r="H3" s="1" t="s">
        <v>186</v>
      </c>
      <c r="I3" s="1" t="s">
        <v>82</v>
      </c>
      <c r="J3" s="1" t="s">
        <v>83</v>
      </c>
      <c r="K3" s="1" t="s">
        <v>111</v>
      </c>
      <c r="L3" s="1" t="s">
        <v>84</v>
      </c>
      <c r="M3" s="1" t="s">
        <v>85</v>
      </c>
      <c r="N3" s="1" t="s">
        <v>86</v>
      </c>
      <c r="O3" s="1" t="s">
        <v>187</v>
      </c>
      <c r="P3" s="1" t="s">
        <v>111</v>
      </c>
      <c r="Q3" s="1" t="s">
        <v>188</v>
      </c>
      <c r="R3" s="1" t="s">
        <v>167</v>
      </c>
      <c r="S3" s="1" t="s">
        <v>95</v>
      </c>
      <c r="T3" s="1" t="s">
        <v>96</v>
      </c>
      <c r="U3" s="1" t="s">
        <v>188</v>
      </c>
      <c r="V3" s="1" t="s">
        <v>189</v>
      </c>
      <c r="W3" s="1" t="s">
        <v>190</v>
      </c>
      <c r="X3" s="1" t="s">
        <v>191</v>
      </c>
      <c r="Y3" s="1" t="s">
        <v>85</v>
      </c>
      <c r="Z3" s="1" t="s">
        <v>85</v>
      </c>
      <c r="AA3" s="1" t="s">
        <v>192</v>
      </c>
      <c r="AB3" s="1" t="s">
        <v>193</v>
      </c>
      <c r="AC3" s="1" t="s">
        <v>194</v>
      </c>
      <c r="AD3" s="1" t="s">
        <v>195</v>
      </c>
      <c r="AE3" s="1" t="s">
        <v>85</v>
      </c>
      <c r="AF3" s="1" t="s">
        <v>85</v>
      </c>
      <c r="AG3" s="1" t="s">
        <v>85</v>
      </c>
      <c r="AI3" s="1" t="s">
        <v>176</v>
      </c>
      <c r="AJ3" s="1" t="s">
        <v>121</v>
      </c>
      <c r="AK3" s="1" t="s">
        <v>177</v>
      </c>
      <c r="AN3" s="1" t="s">
        <v>181</v>
      </c>
      <c r="AO3" s="1" t="s">
        <v>196</v>
      </c>
      <c r="AP3" s="1" t="s">
        <v>85</v>
      </c>
      <c r="AV3" s="1" t="s">
        <v>85</v>
      </c>
      <c r="AX3" s="1" t="s">
        <v>85</v>
      </c>
      <c r="AY3" s="1" t="s">
        <v>85</v>
      </c>
      <c r="AZ3" s="1" t="s">
        <v>85</v>
      </c>
      <c r="BA3" s="1" t="s">
        <v>85</v>
      </c>
      <c r="BB3" s="1" t="s">
        <v>85</v>
      </c>
      <c r="BC3" s="1" t="s">
        <v>85</v>
      </c>
      <c r="BD3" s="1" t="s">
        <v>85</v>
      </c>
      <c r="BG3" s="1" t="s">
        <v>85</v>
      </c>
      <c r="BH3" s="1" t="s">
        <v>85</v>
      </c>
      <c r="BJ3" s="1" t="s">
        <v>197</v>
      </c>
      <c r="BK3" s="1" t="s">
        <v>198</v>
      </c>
      <c r="BN3" s="1" t="s">
        <v>125</v>
      </c>
      <c r="BO3" s="1" t="s">
        <v>97</v>
      </c>
      <c r="BP3" s="1" t="s">
        <v>180</v>
      </c>
    </row>
    <row r="4" spans="1:81" x14ac:dyDescent="0.25">
      <c r="A4" s="2" t="s">
        <v>199</v>
      </c>
      <c r="B4" s="2" t="s">
        <v>200</v>
      </c>
      <c r="C4" s="2" t="s">
        <v>81</v>
      </c>
      <c r="D4" s="2"/>
      <c r="E4" s="2"/>
      <c r="F4" s="2" t="s">
        <v>201</v>
      </c>
      <c r="G4" s="2" t="s">
        <v>202</v>
      </c>
      <c r="H4" s="2" t="s">
        <v>203</v>
      </c>
      <c r="I4" s="2" t="s">
        <v>82</v>
      </c>
      <c r="J4" s="2" t="s">
        <v>83</v>
      </c>
      <c r="K4" s="2" t="s">
        <v>111</v>
      </c>
      <c r="L4" s="2" t="s">
        <v>84</v>
      </c>
      <c r="M4" s="2" t="s">
        <v>85</v>
      </c>
      <c r="N4" s="2" t="s">
        <v>86</v>
      </c>
      <c r="O4" s="2" t="s">
        <v>204</v>
      </c>
      <c r="P4" s="2" t="s">
        <v>134</v>
      </c>
      <c r="Q4" s="2" t="s">
        <v>205</v>
      </c>
      <c r="R4" s="2" t="s">
        <v>167</v>
      </c>
      <c r="S4" s="2" t="s">
        <v>99</v>
      </c>
      <c r="T4" s="2" t="s">
        <v>96</v>
      </c>
      <c r="U4" s="2" t="s">
        <v>206</v>
      </c>
      <c r="V4" s="2" t="s">
        <v>207</v>
      </c>
      <c r="W4" s="2" t="s">
        <v>208</v>
      </c>
      <c r="X4" s="2" t="s">
        <v>209</v>
      </c>
      <c r="Y4" s="2" t="s">
        <v>85</v>
      </c>
      <c r="Z4" s="2" t="s">
        <v>85</v>
      </c>
      <c r="AA4" s="2" t="s">
        <v>210</v>
      </c>
      <c r="AB4" s="2" t="s">
        <v>211</v>
      </c>
      <c r="AC4" s="2" t="s">
        <v>212</v>
      </c>
      <c r="AD4" s="2" t="s">
        <v>85</v>
      </c>
      <c r="AE4" s="2" t="s">
        <v>213</v>
      </c>
      <c r="AF4" s="2" t="s">
        <v>85</v>
      </c>
      <c r="AG4" s="2" t="s">
        <v>85</v>
      </c>
      <c r="AH4" s="2"/>
      <c r="AI4" s="2" t="s">
        <v>176</v>
      </c>
      <c r="AJ4" s="2" t="s">
        <v>143</v>
      </c>
      <c r="AK4" s="2" t="s">
        <v>214</v>
      </c>
      <c r="AL4" s="2"/>
      <c r="AM4" s="2"/>
      <c r="AN4" s="2" t="s">
        <v>215</v>
      </c>
      <c r="AO4" s="2" t="s">
        <v>216</v>
      </c>
      <c r="AP4" s="2" t="s">
        <v>217</v>
      </c>
      <c r="AQ4" s="2"/>
      <c r="AR4" s="2"/>
      <c r="AS4" s="2"/>
      <c r="AT4" s="2"/>
      <c r="AU4" s="2"/>
      <c r="AV4" s="2" t="s">
        <v>85</v>
      </c>
      <c r="AW4" s="2"/>
      <c r="AX4" s="2" t="s">
        <v>85</v>
      </c>
      <c r="AY4" s="2" t="s">
        <v>85</v>
      </c>
      <c r="AZ4" s="2" t="s">
        <v>85</v>
      </c>
      <c r="BA4" s="2" t="s">
        <v>85</v>
      </c>
      <c r="BB4" s="2" t="s">
        <v>85</v>
      </c>
      <c r="BC4" s="2" t="s">
        <v>85</v>
      </c>
      <c r="BD4" s="2" t="s">
        <v>85</v>
      </c>
      <c r="BE4" s="2"/>
      <c r="BF4" s="2"/>
      <c r="BG4" s="2" t="s">
        <v>85</v>
      </c>
      <c r="BH4" s="2" t="s">
        <v>85</v>
      </c>
      <c r="BI4" s="2"/>
      <c r="BJ4" s="2" t="s">
        <v>92</v>
      </c>
      <c r="BK4" s="2" t="s">
        <v>145</v>
      </c>
      <c r="BL4" s="2"/>
      <c r="BM4" s="2"/>
      <c r="BN4" s="2" t="s">
        <v>105</v>
      </c>
      <c r="BO4" s="2" t="s">
        <v>105</v>
      </c>
      <c r="BP4" s="2" t="s">
        <v>218</v>
      </c>
      <c r="BQ4" s="2"/>
      <c r="BR4" s="2"/>
      <c r="BS4" s="2"/>
      <c r="BT4" s="2"/>
      <c r="BU4" s="2"/>
      <c r="BV4" s="2"/>
      <c r="BW4" s="2"/>
      <c r="BX4" s="2"/>
      <c r="BY4" s="2"/>
      <c r="BZ4" s="2"/>
      <c r="CA4" s="2"/>
      <c r="CB4" s="2"/>
      <c r="CC4" s="2"/>
    </row>
    <row r="5" spans="1:81" x14ac:dyDescent="0.25">
      <c r="A5" s="1" t="s">
        <v>106</v>
      </c>
      <c r="B5" s="1" t="s">
        <v>107</v>
      </c>
      <c r="C5" s="1" t="s">
        <v>81</v>
      </c>
      <c r="F5" s="1" t="s">
        <v>108</v>
      </c>
      <c r="G5" s="1" t="s">
        <v>109</v>
      </c>
      <c r="H5" s="1" t="s">
        <v>110</v>
      </c>
      <c r="I5" s="1" t="s">
        <v>82</v>
      </c>
      <c r="J5" s="1" t="s">
        <v>83</v>
      </c>
      <c r="K5" s="1" t="s">
        <v>111</v>
      </c>
      <c r="L5" s="1" t="s">
        <v>84</v>
      </c>
      <c r="M5" s="1" t="s">
        <v>85</v>
      </c>
      <c r="N5" s="1" t="s">
        <v>86</v>
      </c>
      <c r="O5" s="1" t="s">
        <v>112</v>
      </c>
      <c r="P5" s="1" t="s">
        <v>111</v>
      </c>
      <c r="Q5" s="1" t="s">
        <v>113</v>
      </c>
      <c r="R5" s="1" t="s">
        <v>87</v>
      </c>
      <c r="S5" s="1" t="s">
        <v>95</v>
      </c>
      <c r="T5" s="1" t="s">
        <v>96</v>
      </c>
      <c r="U5" s="1" t="s">
        <v>103</v>
      </c>
      <c r="V5" s="1" t="s">
        <v>114</v>
      </c>
      <c r="W5" s="1" t="s">
        <v>115</v>
      </c>
      <c r="X5" s="1" t="s">
        <v>116</v>
      </c>
      <c r="Y5" s="1" t="s">
        <v>85</v>
      </c>
      <c r="Z5" s="1" t="s">
        <v>85</v>
      </c>
      <c r="AA5" s="1" t="s">
        <v>117</v>
      </c>
      <c r="AB5" s="1" t="s">
        <v>118</v>
      </c>
      <c r="AC5" s="1" t="s">
        <v>119</v>
      </c>
      <c r="AD5" s="1" t="s">
        <v>85</v>
      </c>
      <c r="AE5" s="1" t="s">
        <v>85</v>
      </c>
      <c r="AF5" s="1" t="s">
        <v>85</v>
      </c>
      <c r="AG5" s="1" t="s">
        <v>85</v>
      </c>
      <c r="AI5" s="1" t="s">
        <v>120</v>
      </c>
      <c r="AJ5" s="1" t="s">
        <v>121</v>
      </c>
      <c r="AK5" s="1" t="s">
        <v>122</v>
      </c>
      <c r="AP5" s="1" t="s">
        <v>123</v>
      </c>
      <c r="AV5" s="1" t="s">
        <v>85</v>
      </c>
      <c r="AX5" s="1" t="s">
        <v>85</v>
      </c>
      <c r="AY5" s="1" t="s">
        <v>85</v>
      </c>
      <c r="AZ5" s="1" t="s">
        <v>85</v>
      </c>
      <c r="BA5" s="1" t="s">
        <v>85</v>
      </c>
      <c r="BB5" s="1" t="s">
        <v>85</v>
      </c>
      <c r="BC5" s="1" t="s">
        <v>85</v>
      </c>
      <c r="BD5" s="1" t="s">
        <v>85</v>
      </c>
      <c r="BG5" s="1" t="s">
        <v>85</v>
      </c>
      <c r="BH5" s="1" t="s">
        <v>85</v>
      </c>
      <c r="BJ5" s="1" t="s">
        <v>85</v>
      </c>
      <c r="BK5" s="1" t="s">
        <v>124</v>
      </c>
      <c r="BN5" s="1" t="s">
        <v>125</v>
      </c>
      <c r="BO5" s="1" t="s">
        <v>97</v>
      </c>
      <c r="BP5" s="1" t="s">
        <v>85</v>
      </c>
    </row>
    <row r="6" spans="1:81" x14ac:dyDescent="0.25">
      <c r="A6" s="1" t="s">
        <v>128</v>
      </c>
      <c r="B6" s="1" t="s">
        <v>129</v>
      </c>
      <c r="C6" s="1" t="s">
        <v>81</v>
      </c>
      <c r="F6" s="1" t="s">
        <v>130</v>
      </c>
      <c r="G6" s="1" t="s">
        <v>131</v>
      </c>
      <c r="H6" s="1" t="s">
        <v>132</v>
      </c>
      <c r="I6" s="1" t="s">
        <v>82</v>
      </c>
      <c r="J6" s="1" t="s">
        <v>83</v>
      </c>
      <c r="K6" s="1" t="s">
        <v>111</v>
      </c>
      <c r="L6" s="1" t="s">
        <v>84</v>
      </c>
      <c r="M6" s="1" t="s">
        <v>85</v>
      </c>
      <c r="N6" s="1" t="s">
        <v>86</v>
      </c>
      <c r="O6" s="1" t="s">
        <v>133</v>
      </c>
      <c r="P6" s="1" t="s">
        <v>134</v>
      </c>
      <c r="Q6" s="1" t="s">
        <v>135</v>
      </c>
      <c r="R6" s="1" t="s">
        <v>93</v>
      </c>
      <c r="S6" s="1" t="s">
        <v>99</v>
      </c>
      <c r="T6" s="1" t="s">
        <v>96</v>
      </c>
      <c r="U6" s="1" t="s">
        <v>136</v>
      </c>
      <c r="V6" s="1" t="s">
        <v>137</v>
      </c>
      <c r="W6" s="1" t="s">
        <v>138</v>
      </c>
      <c r="X6" s="1" t="s">
        <v>139</v>
      </c>
      <c r="Y6" s="1" t="s">
        <v>85</v>
      </c>
      <c r="Z6" s="1" t="s">
        <v>85</v>
      </c>
      <c r="AA6" s="1" t="s">
        <v>140</v>
      </c>
      <c r="AB6" s="1" t="s">
        <v>141</v>
      </c>
      <c r="AC6" s="1" t="s">
        <v>127</v>
      </c>
      <c r="AD6" s="1" t="s">
        <v>85</v>
      </c>
      <c r="AE6" s="1" t="s">
        <v>142</v>
      </c>
      <c r="AF6" s="1" t="s">
        <v>85</v>
      </c>
      <c r="AG6" s="1" t="s">
        <v>101</v>
      </c>
      <c r="AI6" s="1" t="s">
        <v>85</v>
      </c>
      <c r="AJ6" s="1" t="s">
        <v>143</v>
      </c>
      <c r="AK6" s="1" t="s">
        <v>85</v>
      </c>
      <c r="AN6" s="1" t="s">
        <v>91</v>
      </c>
      <c r="AO6" s="1" t="s">
        <v>94</v>
      </c>
      <c r="AP6" s="1" t="s">
        <v>144</v>
      </c>
      <c r="AV6" s="1" t="s">
        <v>85</v>
      </c>
      <c r="AX6" s="1" t="s">
        <v>85</v>
      </c>
      <c r="AY6" s="1" t="s">
        <v>85</v>
      </c>
      <c r="AZ6" s="1" t="s">
        <v>85</v>
      </c>
      <c r="BA6" s="1" t="s">
        <v>85</v>
      </c>
      <c r="BB6" s="1" t="s">
        <v>85</v>
      </c>
      <c r="BC6" s="1" t="s">
        <v>85</v>
      </c>
      <c r="BD6" s="1" t="s">
        <v>85</v>
      </c>
      <c r="BG6" s="1" t="s">
        <v>85</v>
      </c>
      <c r="BH6" s="1" t="s">
        <v>85</v>
      </c>
      <c r="BJ6" s="1" t="s">
        <v>92</v>
      </c>
      <c r="BK6" s="1" t="s">
        <v>145</v>
      </c>
      <c r="BN6" s="1" t="s">
        <v>105</v>
      </c>
      <c r="BO6" s="1" t="s">
        <v>104</v>
      </c>
      <c r="BP6" s="1" t="s">
        <v>98</v>
      </c>
    </row>
    <row r="7" spans="1:81" x14ac:dyDescent="0.25">
      <c r="A7" s="1" t="s">
        <v>146</v>
      </c>
      <c r="B7" s="1" t="s">
        <v>147</v>
      </c>
      <c r="C7" s="1" t="s">
        <v>81</v>
      </c>
      <c r="F7" s="1" t="s">
        <v>148</v>
      </c>
      <c r="G7" s="1" t="s">
        <v>149</v>
      </c>
      <c r="H7" s="1" t="s">
        <v>150</v>
      </c>
      <c r="I7" s="1" t="s">
        <v>82</v>
      </c>
      <c r="J7" s="1" t="s">
        <v>83</v>
      </c>
      <c r="K7" s="1" t="s">
        <v>111</v>
      </c>
      <c r="L7" s="1" t="s">
        <v>84</v>
      </c>
      <c r="M7" s="1" t="s">
        <v>85</v>
      </c>
      <c r="N7" s="1" t="s">
        <v>86</v>
      </c>
      <c r="O7" s="1" t="s">
        <v>151</v>
      </c>
      <c r="P7" s="1" t="s">
        <v>134</v>
      </c>
      <c r="Q7" s="1" t="s">
        <v>152</v>
      </c>
      <c r="R7" s="1" t="s">
        <v>93</v>
      </c>
      <c r="S7" s="1" t="s">
        <v>153</v>
      </c>
      <c r="T7" s="1" t="s">
        <v>154</v>
      </c>
      <c r="U7" s="1" t="s">
        <v>103</v>
      </c>
      <c r="V7" s="1" t="s">
        <v>102</v>
      </c>
      <c r="W7" s="1" t="s">
        <v>100</v>
      </c>
      <c r="X7" s="1" t="s">
        <v>155</v>
      </c>
      <c r="Y7" s="1" t="s">
        <v>85</v>
      </c>
      <c r="Z7" s="1" t="s">
        <v>85</v>
      </c>
      <c r="AA7" s="1" t="s">
        <v>156</v>
      </c>
      <c r="AB7" s="1" t="s">
        <v>157</v>
      </c>
      <c r="AC7" s="1" t="s">
        <v>158</v>
      </c>
      <c r="AD7" s="1" t="s">
        <v>126</v>
      </c>
      <c r="AE7" s="1" t="s">
        <v>159</v>
      </c>
      <c r="AF7" s="1" t="s">
        <v>85</v>
      </c>
      <c r="AG7" s="1" t="s">
        <v>85</v>
      </c>
      <c r="AI7" s="1" t="s">
        <v>85</v>
      </c>
      <c r="AJ7" s="1" t="s">
        <v>143</v>
      </c>
      <c r="AK7" s="1" t="s">
        <v>85</v>
      </c>
      <c r="AN7" s="1" t="s">
        <v>89</v>
      </c>
      <c r="AO7" s="1" t="s">
        <v>90</v>
      </c>
      <c r="AP7" s="1" t="s">
        <v>160</v>
      </c>
      <c r="AV7" s="1" t="s">
        <v>85</v>
      </c>
      <c r="AX7" s="1" t="s">
        <v>85</v>
      </c>
      <c r="AY7" s="1" t="s">
        <v>85</v>
      </c>
      <c r="AZ7" s="1" t="s">
        <v>85</v>
      </c>
      <c r="BA7" s="1" t="s">
        <v>85</v>
      </c>
      <c r="BB7" s="1" t="s">
        <v>85</v>
      </c>
      <c r="BC7" s="1" t="s">
        <v>85</v>
      </c>
      <c r="BD7" s="1" t="s">
        <v>85</v>
      </c>
      <c r="BG7" s="1" t="s">
        <v>85</v>
      </c>
      <c r="BH7" s="1" t="s">
        <v>85</v>
      </c>
      <c r="BJ7" s="1" t="s">
        <v>88</v>
      </c>
      <c r="BK7" s="1" t="s">
        <v>145</v>
      </c>
      <c r="BN7" s="1" t="s">
        <v>105</v>
      </c>
      <c r="BO7" s="1" t="s">
        <v>104</v>
      </c>
      <c r="BP7" s="1" t="s">
        <v>98</v>
      </c>
    </row>
    <row r="8" spans="1:81" x14ac:dyDescent="0.25">
      <c r="A8" t="s">
        <v>219</v>
      </c>
      <c r="B8" t="s">
        <v>220</v>
      </c>
      <c r="C8" t="s">
        <v>81</v>
      </c>
      <c r="D8"/>
      <c r="E8"/>
      <c r="F8" t="s">
        <v>221</v>
      </c>
      <c r="G8" t="s">
        <v>222</v>
      </c>
      <c r="H8" t="s">
        <v>223</v>
      </c>
      <c r="I8" t="s">
        <v>82</v>
      </c>
      <c r="J8" t="s">
        <v>83</v>
      </c>
      <c r="K8" t="s">
        <v>111</v>
      </c>
      <c r="L8" t="s">
        <v>84</v>
      </c>
      <c r="M8" t="s">
        <v>85</v>
      </c>
      <c r="N8" t="s">
        <v>86</v>
      </c>
      <c r="O8" t="s">
        <v>224</v>
      </c>
      <c r="P8" t="s">
        <v>111</v>
      </c>
      <c r="Q8" t="s">
        <v>113</v>
      </c>
      <c r="R8" t="s">
        <v>167</v>
      </c>
      <c r="S8" t="s">
        <v>225</v>
      </c>
      <c r="T8" t="s">
        <v>96</v>
      </c>
      <c r="U8" t="s">
        <v>226</v>
      </c>
      <c r="V8" t="s">
        <v>170</v>
      </c>
      <c r="W8" t="s">
        <v>189</v>
      </c>
      <c r="X8" t="s">
        <v>227</v>
      </c>
      <c r="Y8" t="s">
        <v>85</v>
      </c>
      <c r="Z8" t="s">
        <v>85</v>
      </c>
      <c r="AA8" t="s">
        <v>228</v>
      </c>
      <c r="AB8" t="s">
        <v>229</v>
      </c>
      <c r="AC8" t="s">
        <v>230</v>
      </c>
      <c r="AD8" t="s">
        <v>231</v>
      </c>
      <c r="AE8" t="s">
        <v>232</v>
      </c>
      <c r="AF8" t="s">
        <v>85</v>
      </c>
      <c r="AG8" t="s">
        <v>85</v>
      </c>
      <c r="AH8"/>
      <c r="AI8" t="s">
        <v>176</v>
      </c>
      <c r="AJ8" t="s">
        <v>121</v>
      </c>
      <c r="AK8" t="s">
        <v>233</v>
      </c>
      <c r="AL8"/>
      <c r="AM8"/>
      <c r="AN8" t="s">
        <v>234</v>
      </c>
      <c r="AO8" t="s">
        <v>90</v>
      </c>
      <c r="AP8" t="s">
        <v>85</v>
      </c>
      <c r="AQ8"/>
      <c r="AR8"/>
      <c r="AS8"/>
      <c r="AT8"/>
      <c r="AU8"/>
      <c r="AV8" t="s">
        <v>85</v>
      </c>
      <c r="AW8"/>
      <c r="AX8" t="s">
        <v>85</v>
      </c>
      <c r="AY8" t="s">
        <v>85</v>
      </c>
      <c r="AZ8" t="s">
        <v>85</v>
      </c>
      <c r="BA8" t="s">
        <v>85</v>
      </c>
      <c r="BB8" t="s">
        <v>85</v>
      </c>
      <c r="BC8" t="s">
        <v>85</v>
      </c>
      <c r="BD8" t="s">
        <v>85</v>
      </c>
      <c r="BE8"/>
      <c r="BF8"/>
      <c r="BG8" t="s">
        <v>85</v>
      </c>
      <c r="BH8" t="s">
        <v>85</v>
      </c>
      <c r="BI8"/>
      <c r="BJ8" t="s">
        <v>88</v>
      </c>
      <c r="BK8" t="s">
        <v>235</v>
      </c>
      <c r="BL8"/>
      <c r="BM8"/>
      <c r="BN8" t="s">
        <v>236</v>
      </c>
      <c r="BO8" t="s">
        <v>237</v>
      </c>
      <c r="BP8" t="s">
        <v>98</v>
      </c>
      <c r="BQ8"/>
      <c r="BR8"/>
      <c r="BS8"/>
      <c r="BT8"/>
      <c r="BU8"/>
      <c r="BV8"/>
      <c r="BW8"/>
      <c r="BX8"/>
      <c r="BY8"/>
      <c r="BZ8"/>
      <c r="CA8"/>
      <c r="CB8"/>
      <c r="CC8"/>
    </row>
    <row r="10" spans="1:81" x14ac:dyDescent="0.25">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row>
    <row r="11" spans="1:81" x14ac:dyDescent="0.25">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row>
    <row r="12" spans="1:81" x14ac:dyDescent="0.25">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row>
    <row r="13" spans="1:81" x14ac:dyDescent="0.25">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row>
    <row r="14" spans="1:81" x14ac:dyDescent="0.2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row>
    <row r="15" spans="1:8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row>
    <row r="16" spans="1:8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row>
    <row r="17" spans="1:81" x14ac:dyDescent="0.2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row>
    <row r="18" spans="1:8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row>
    <row r="19" spans="1:8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row>
    <row r="20" spans="1:81" x14ac:dyDescent="0.2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row>
    <row r="21" spans="1:81" x14ac:dyDescent="0.2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row>
    <row r="22" spans="1:81" x14ac:dyDescent="0.2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row>
    <row r="23" spans="1:81" x14ac:dyDescent="0.25">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row>
    <row r="24" spans="1:81" x14ac:dyDescent="0.25">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row>
    <row r="25" spans="1:81" x14ac:dyDescent="0.2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row>
    <row r="26" spans="1:81" x14ac:dyDescent="0.2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row>
    <row r="27" spans="1:81"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row>
    <row r="28" spans="1:81" x14ac:dyDescent="0.2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row>
    <row r="29" spans="1:81"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row>
    <row r="30" spans="1:81" x14ac:dyDescent="0.2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row>
    <row r="31" spans="1:81"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row>
    <row r="32" spans="1:81"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row>
    <row r="33" spans="1:81"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row>
    <row r="34" spans="1:81"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row>
    <row r="35" spans="1:81"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row>
    <row r="36" spans="1:81"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81"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81"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row>
    <row r="39" spans="1:81"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row>
    <row r="40" spans="1:81"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row>
    <row r="41" spans="1:81"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row>
    <row r="42" spans="1:81"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row>
    <row r="43" spans="1:81"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row>
    <row r="44" spans="1:81"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row>
    <row r="45" spans="1:81"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row>
    <row r="46" spans="1:81"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row>
    <row r="47" spans="1:81"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row>
    <row r="48" spans="1:81"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row>
  </sheetData>
  <conditionalFormatting sqref="A65:A1048576 A1:A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2024-04-10T00:08:00Z</dcterms:modified>
</cp:coreProperties>
</file>