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E4E5F69C-759F-47D5-AD75-1E61BD598097}"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<sst xmlns="http://schemas.openxmlformats.org/spreadsheetml/2006/main" count="2263" uniqueCount="850">
  <si>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</si>
  <si>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</si>
  <si>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</si>
  <si>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</si>
  <si>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</si>
  <si>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</si>
  <si>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</si>
  <si>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</si>
  <si>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</si>
  <si>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</si>
  <si>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</si>
  <si>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</si>
  <si>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</si>
  <si>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</si>
  <si>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</si>
  <si>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</si>
  <si>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</si>
  <si>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</si>
  <si>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</si>
  <si>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</si>
  <si>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</si>
  <si>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</si>
  <si>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</si>
  <si>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</si>
  <si>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</si>
  <si>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</si>
  <si>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</si>
  <si>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</si>
  <si>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</si>
  <si>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</si>
  <si>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</si>
  <si>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</si>
  <si>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</si>
  <si>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</si>
  <si>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</si>
  <si>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</si>
  <si>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</si>
  <si>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</si>
  <si>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</si>
  <si>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</si>
  <si>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</si>
  <si>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</si>
  <si>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</si>
  <si>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</si>
  <si>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</si>
  <si>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</si>
  <si>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</si>
  <si>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</si>
  <si>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</si>
  <si>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</si>
  <si>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</si>
  <si>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</si>
  <si>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</si>
  <si>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</si>
  <si>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</si>
  <si>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</si>
  <si>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</si>
  <si>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</si>
  <si>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</si>
  <si>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</si>
  <si>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</si>
  <si>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</si>
  <si>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</si>
  <si>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</si>
  <si>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</si>
  <si>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</si>
  <si>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</si>
  <si>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</si>
  <si>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</si>
  <si>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</si>
  <si>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</si>
  <si>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</si>
  <si>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</si>
  <si>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</si>
  <si>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</si>
  <si>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</si>
  <si>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</si>
  <si>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</si>
  <si>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</si>
  <si>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</si>
  <si>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</si>
  <si>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</si>
  <si>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</si>
  <si>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</si>
  <si>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</si>
  <si>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</si>
  <si>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</si>
  <si>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PRESIDENCIA DE LA REPÚBLICA</t>
  </si>
  <si>
    <t>AMBOS</t>
  </si>
  <si>
    <t xml:space="preserve">CLAUDIA SHEINBAUM PARDO () </t>
  </si>
  <si>
    <t>TONALA</t>
  </si>
  <si>
    <t>7 TONALA (7)</t>
  </si>
  <si>
    <t>2023/12/12</t>
  </si>
  <si>
    <t>18:12</t>
  </si>
  <si>
    <t>CHIAPAS</t>
  </si>
  <si>
    <t>2023/12/19 16:00</t>
  </si>
  <si>
    <t>287376</t>
  </si>
  <si>
    <t>326407</t>
  </si>
  <si>
    <t>378224</t>
  </si>
  <si>
    <t>12/20/2023 10:01:00 AM</t>
  </si>
  <si>
    <t>INE-VV-0001097</t>
  </si>
  <si>
    <t>GRANADITAS&amp;EVOLUCIÓN&amp;16.08336639404297&amp;-93.7610092163086</t>
  </si>
  <si>
    <t>30500</t>
  </si>
  <si>
    <t>756547</t>
  </si>
  <si>
    <t>20A</t>
  </si>
  <si>
    <t>CHURUBUSCO</t>
  </si>
  <si>
    <t>LAS CRUCES</t>
  </si>
  <si>
    <t>PEÑAFIEL A UN COSTADO</t>
  </si>
  <si>
    <t>2023/12/19 18:27</t>
  </si>
  <si>
    <t>EL EVENTO ES DE CLAUDIA SHEINBAUM PERO  ES REALIZADO POR LA MAESTRA JUDITH TORRES VERA POR LO CUAL SE CONSIDERA ACTOS ANTICIPADOS DE CAMPAÑA</t>
  </si>
  <si>
    <t>MAESTRA JUBILADA</t>
  </si>
  <si>
    <t>INE/UTF/DA/1629/2023|INE/UTF/DA/1629/2023</t>
  </si>
  <si>
    <t>TRUVRJD69042107M300</t>
  </si>
  <si>
    <t>303696</t>
  </si>
  <si>
    <t>344511</t>
  </si>
  <si>
    <t>396328</t>
  </si>
  <si>
    <t>1/9/2024 7:59:00 PM</t>
  </si>
  <si>
    <t>INE-VV-0001456</t>
  </si>
  <si>
    <t>CALLE INDEPENDENCIA&amp;SAN FRANCISCO&amp;16.08272361755371&amp;-93.75643157958984</t>
  </si>
  <si>
    <t>LOCAL</t>
  </si>
  <si>
    <t>2023/10/06</t>
  </si>
  <si>
    <t>117</t>
  </si>
  <si>
    <t>5 DE FEBRERO</t>
  </si>
  <si>
    <t>5 DE MAYO</t>
  </si>
  <si>
    <t>TAQUERÍA INDEPENDENCIA</t>
  </si>
  <si>
    <t>2024/01/09 16:21</t>
  </si>
  <si>
    <t>2024/01/09 21:00</t>
  </si>
  <si>
    <t>21:00</t>
  </si>
  <si>
    <t>N</t>
  </si>
  <si>
    <t>PRESIDENTE MUNICIPAL</t>
  </si>
  <si>
    <t>MARIO ALBERTO VILLANUEVA</t>
  </si>
  <si>
    <t>ARTISTAS- EVENTOS POLÍTICOS   (PAYASOS, GRUPOS DE DANZA, ZANCOS, BOTARGAS Y LUCHA LIBRE)</t>
  </si>
  <si>
    <t>1</t>
  </si>
  <si>
    <t>EMPRESARIO</t>
  </si>
  <si>
    <t>INE/UTF/DG/17022/2023|INE/UTF/DG/17021/2023</t>
  </si>
  <si>
    <t>2023/11/17|2023/11/17</t>
  </si>
  <si>
    <t>2024/06/30|2024/06/30</t>
  </si>
  <si>
    <t>VLORMR85041209H700</t>
  </si>
  <si>
    <t>305547</t>
  </si>
  <si>
    <t>365868</t>
  </si>
  <si>
    <t>417684</t>
  </si>
  <si>
    <t>1/12/2024 9:48:00 AM</t>
  </si>
  <si>
    <t>INE-VV-0001501</t>
  </si>
  <si>
    <t>8VA AVENIDA NORTE&amp;5 DE FEBRERO&amp;14.93761157989502&amp;-92.25408935546875</t>
  </si>
  <si>
    <t>TAPACHULA</t>
  </si>
  <si>
    <t>30700</t>
  </si>
  <si>
    <t>INE12/12/23</t>
  </si>
  <si>
    <t>SN</t>
  </si>
  <si>
    <t>NA</t>
  </si>
  <si>
    <t>CLUB CAMPESTRE</t>
  </si>
  <si>
    <t>2024/01/11 17:09</t>
  </si>
  <si>
    <t>2024/01/11 20:49</t>
  </si>
  <si>
    <t>04:00</t>
  </si>
  <si>
    <t>QUIERO MANIFESTAR QUE EN ESTE EVENTO ES ORGANIZADO POR MORENA, SIMPATIZANTES DE EDUARDO RAMIREZ Y ROSA URBINA, POR LO CUAL DESLINDO DE LAS 2200 SILLAS QUE SE ENCUENTRAN EN EL LUGAR YA QUE ESTAS FUERON PRESTADAS POR UNA SIMPATIZANTE LLAMADA GUADALUPE CUNDAPI; LUZ, SONIDO Y PANTALLAS FUERON PRESTADAS.</t>
  </si>
  <si>
    <t>POR UN SIMPATIZANTE DE NOMBRE ADRIAN ALFARO Y EL SALON FUE RENTADO Y PRESTADO POR LA SRA LUCIA MONDRAGON QUIEN ES SIMPATIZANTE DE EDUARDO RAMIREZ Y ROSA URBINA.
LONA POR LILIANA ALFARO. VENTILADORES POR CLUB CAMPESTRE. BATUCADAS POR CESAR CANCINO. MESAS POR GUADALUPE CUNDAPI. PERIODICOS, GORRAS Y CHALECOS POR MORENA Y GORRAS DE ROSY URBINA POR SIMPATIZANTES. POR LO QUE SE DESLINDA DE TODO GASTO A LOS SIMPATOZANTES ROSY URBINA Y EDUARDO RAMIREZ</t>
  </si>
  <si>
    <t>12 TAPACHULA (12)</t>
  </si>
  <si>
    <t>OTROS</t>
  </si>
  <si>
    <t>AFILIADO</t>
  </si>
  <si>
    <t>438|748</t>
  </si>
  <si>
    <t>2023/10/13|2023/11/17</t>
  </si>
  <si>
    <t>CREDENCIAL DE ELECTOR</t>
  </si>
  <si>
    <t>306619</t>
  </si>
  <si>
    <t>366534</t>
  </si>
  <si>
    <t>418350</t>
  </si>
  <si>
    <t>1/13/2024 3:01:00 PM</t>
  </si>
  <si>
    <t>INE-VV-0001534</t>
  </si>
  <si>
    <t>DE LOS CASTILLOS&amp;MONTES AZULES&amp;16.753862380981445&amp;-93.11748504638672</t>
  </si>
  <si>
    <t>TUXTLA GUTIERREZ</t>
  </si>
  <si>
    <t>29056</t>
  </si>
  <si>
    <t>PCF/JMV/031/2023</t>
  </si>
  <si>
    <t>162</t>
  </si>
  <si>
    <t>BOULEVARD BELISARIO DOMINGUEZ</t>
  </si>
  <si>
    <t>LIBRAMIENTO SUR PONIENTE</t>
  </si>
  <si>
    <t>HILTON</t>
  </si>
  <si>
    <t>2024/01/13 11:22</t>
  </si>
  <si>
    <t xml:space="preserve"> 13:30</t>
  </si>
  <si>
    <t>13:28</t>
  </si>
  <si>
    <t>JUAN CARLOS LOPEZ</t>
  </si>
  <si>
    <t>COORDINADOR JURIDICO JUAN CARLOS LOPEZ ZEPEDA NO QUISO FIRMAR ACTA, NO QUISIERON FIRMAR LOS TESTIGOS</t>
  </si>
  <si>
    <t>0</t>
  </si>
  <si>
    <t>GOBERNADOR ESTATAL</t>
  </si>
  <si>
    <t>6 TUXTLA GUTIERREZ (6)</t>
  </si>
  <si>
    <t>OSCAR EDUARDO RAMIREZ AGUILAR</t>
  </si>
  <si>
    <t>CAMARÓGRAFO</t>
  </si>
  <si>
    <t>NO FIRMO. SOLICITO VER EL DISPOSITO</t>
  </si>
  <si>
    <t>736</t>
  </si>
  <si>
    <t>2023/11/17</t>
  </si>
  <si>
    <t>2024/06/30</t>
  </si>
  <si>
    <t>308547</t>
  </si>
  <si>
    <t>366555</t>
  </si>
  <si>
    <t>418371</t>
  </si>
  <si>
    <t>1/13/2024 11:44:00 PM</t>
  </si>
  <si>
    <t>INE-VV-0001546</t>
  </si>
  <si>
    <t>BLVD. LA CHACONA&amp;PLAN DE AYALA&amp;16.783876419067383&amp;-93.1785888671875</t>
  </si>
  <si>
    <t>29020</t>
  </si>
  <si>
    <t>FEDERAL</t>
  </si>
  <si>
    <t>220</t>
  </si>
  <si>
    <t>AÚN COSTADO DE LAS INSTALACIONES DE LA FERIA CHIAPAS</t>
  </si>
  <si>
    <t>2024/01/13 14:57</t>
  </si>
  <si>
    <t>2024/01/13 17:57</t>
  </si>
  <si>
    <t>17:45</t>
  </si>
  <si>
    <t>EL DRON REFIERE ES DE LOS PERIODISTAS Y LA MARIMBA Y MARIACHIS LOS PRESENTO LA CONCURRENCIA</t>
  </si>
  <si>
    <t>SENADURÍA FEDERAL MR</t>
  </si>
  <si>
    <t>9 TUXTLA GUTIERREZ (9)</t>
  </si>
  <si>
    <t>JOSE MANUEL CRUZ CASTELLANOS</t>
  </si>
  <si>
    <t>ALIMENTOS</t>
  </si>
  <si>
    <t>60</t>
  </si>
  <si>
    <t>EMPLEADO</t>
  </si>
  <si>
    <t>INE/UTF/DG/17025/2023|INE/UTF/DG/17026/2023</t>
  </si>
  <si>
    <t>INE</t>
  </si>
  <si>
    <t>311793</t>
  </si>
  <si>
    <t>367990</t>
  </si>
  <si>
    <t>419806</t>
  </si>
  <si>
    <t>1/17/2024 7:08:00 PM</t>
  </si>
  <si>
    <t>INE-VV-0001662</t>
  </si>
  <si>
    <t>DIAGONAL HERMANOS PANIAGUA&amp;SAN RAMON&amp;16.732006072998047&amp;-92.65139770507812</t>
  </si>
  <si>
    <t>SAN CRISTOBAL DE LAS CASAS</t>
  </si>
  <si>
    <t>29240</t>
  </si>
  <si>
    <t>INE/UTF/DA1625/2023</t>
  </si>
  <si>
    <t>2023/11/13</t>
  </si>
  <si>
    <t>BOULEVARD JUAN SABINES</t>
  </si>
  <si>
    <t>CEMENTERIO</t>
  </si>
  <si>
    <t>FRENTE A CHEDRAUI</t>
  </si>
  <si>
    <t>2024/01/17 16:00</t>
  </si>
  <si>
    <t>2024/01/17 18:28</t>
  </si>
  <si>
    <t>16:00</t>
  </si>
  <si>
    <t>5 SAN CRISTOBAL DE LAS CASAS (5)</t>
  </si>
  <si>
    <t>PROFESIONISTA</t>
  </si>
  <si>
    <t>734|735</t>
  </si>
  <si>
    <t>CREDENCIAL PARA VOTAR</t>
  </si>
  <si>
    <t>311956</t>
  </si>
  <si>
    <t>368000</t>
  </si>
  <si>
    <t>419816</t>
  </si>
  <si>
    <t>1/17/2024 7:39:00 PM</t>
  </si>
  <si>
    <t>INE-VV-0001665</t>
  </si>
  <si>
    <t>5A NORTE ORIENTE&amp;EL CEDRO&amp;16.263404846191406&amp;-92.13121032714844</t>
  </si>
  <si>
    <t>COMITAN DE DOMINGUEZ</t>
  </si>
  <si>
    <t>30010</t>
  </si>
  <si>
    <t>PCF/JMV/424/2023</t>
  </si>
  <si>
    <t>SIN NUMERO</t>
  </si>
  <si>
    <t>JACARANDAS</t>
  </si>
  <si>
    <t>CAMINO VIEJO</t>
  </si>
  <si>
    <t>SALON AMBAR</t>
  </si>
  <si>
    <t>2024/01/17 16:28</t>
  </si>
  <si>
    <t>2024/01/17 19:37</t>
  </si>
  <si>
    <t>02:00</t>
  </si>
  <si>
    <t>LA ORGANIZADORA DE NOMBRE MARÍA SILINEA AGUILAR AVENDAÑO, PRESENTÓ NEGATIVA PARA IDENTIFICARSE Y TAMPOCO QUISO PRESENTAR TESTIGOS, POR LO QUE PRESENTÓ NEGATIVA PARA ATENDER DICHO EVENTO, RAZÓN POR LA CUAL AMBOS AUDITORES SE REGISTRARON COMO REPRESENTANTES DEL EVENTO Y COMO TESTIGOS PARA CONCLUIR EL ACTA REFERIDA.</t>
  </si>
  <si>
    <t>8 COMITAN DE DOMINGUEZ (8)</t>
  </si>
  <si>
    <t>EQUIPO DE CÓMPUTO</t>
  </si>
  <si>
    <t>AUDITOR MONITORISTA|AUDITOR MONITORISTA</t>
  </si>
  <si>
    <t>741|740</t>
  </si>
  <si>
    <t>CONSTANCIA DE IDENTIFICACIÓN|CONSTANCIA DE IDENTIFICACIÓN</t>
  </si>
  <si>
    <t>313535</t>
  </si>
  <si>
    <t>368519</t>
  </si>
  <si>
    <t>420335</t>
  </si>
  <si>
    <t>1/18/2024 6:30:00 PM</t>
  </si>
  <si>
    <t>INE-VV-0001702</t>
  </si>
  <si>
    <t>AVENIDA 4A SUR &amp;GUADALUPE&amp;16.226482391357422&amp;-93.27619171142578</t>
  </si>
  <si>
    <t>VILLAFLORES</t>
  </si>
  <si>
    <t>30470</t>
  </si>
  <si>
    <t>638</t>
  </si>
  <si>
    <t>14 PONIENTE</t>
  </si>
  <si>
    <t>13 PONIENTE</t>
  </si>
  <si>
    <t>ANTIGUA BODEGA DE MAÍZ EJIDAL</t>
  </si>
  <si>
    <t>2024/01/18 16:00</t>
  </si>
  <si>
    <t>2024/01/18 18:28</t>
  </si>
  <si>
    <t>18:29</t>
  </si>
  <si>
    <t>10 VILLAFLORES (10)</t>
  </si>
  <si>
    <t>SERVIDOR PUBLICO</t>
  </si>
  <si>
    <t>INE/UTF/DG/17027/2023|INE/UTF/DG/17028/2023</t>
  </si>
  <si>
    <t>313713</t>
  </si>
  <si>
    <t>368548</t>
  </si>
  <si>
    <t>420364</t>
  </si>
  <si>
    <t>1/18/2024 7:38:00 PM</t>
  </si>
  <si>
    <t>INE-VV-0001712</t>
  </si>
  <si>
    <t>CALLE AYUNTAMIENTO PTE&amp;TUZANTÁN&amp;15.01837158203125&amp;-92.38548278808594</t>
  </si>
  <si>
    <t>TUZANTAN</t>
  </si>
  <si>
    <t>30680</t>
  </si>
  <si>
    <t>AV. PORFIRIO DÍAZ NORTE</t>
  </si>
  <si>
    <t>AYUNTAMIENTO</t>
  </si>
  <si>
    <t>FRENTE A LA PRESIDENCIA MUNICIPAL</t>
  </si>
  <si>
    <t>2024/01/18 17:39</t>
  </si>
  <si>
    <t>2024/01/18 19:30</t>
  </si>
  <si>
    <t>01:45</t>
  </si>
  <si>
    <t>13 HUEHUETAN (13)</t>
  </si>
  <si>
    <t>DALILA LOPEZ AYON</t>
  </si>
  <si>
    <t>INGENIERO CIVIL</t>
  </si>
  <si>
    <t>INE/UTF/DG/17033/2023|INE/UTF/DG/17032/2023</t>
  </si>
  <si>
    <t>313732</t>
  </si>
  <si>
    <t>368552</t>
  </si>
  <si>
    <t>420368</t>
  </si>
  <si>
    <t>1/18/2024 7:50:00 PM</t>
  </si>
  <si>
    <t>INE-VV-0001714</t>
  </si>
  <si>
    <t>CALLE 14A PONIENTE SUR&amp;LA LOMITA&amp;16.755809783935547&amp;-93.13099670410156</t>
  </si>
  <si>
    <t>29060</t>
  </si>
  <si>
    <t>00</t>
  </si>
  <si>
    <t>115</t>
  </si>
  <si>
    <t>DÉCIMA TERCERA PONIENTE</t>
  </si>
  <si>
    <t>AVENIDA CENTRAL</t>
  </si>
  <si>
    <t>PARQUE BICENTENARIO</t>
  </si>
  <si>
    <t>2024/01/18 17:53</t>
  </si>
  <si>
    <t>2024/01/18 19:00</t>
  </si>
  <si>
    <t>14:00</t>
  </si>
  <si>
    <t>NINGÚN COMPARECIENTE DEL PARTIDO QUIZO FIRMO EL ACTA.</t>
  </si>
  <si>
    <t>AUDITOR MONITORISTA</t>
  </si>
  <si>
    <t>SADI000514HCSRMSA5</t>
  </si>
  <si>
    <t>314992</t>
  </si>
  <si>
    <t>368593</t>
  </si>
  <si>
    <t>420409</t>
  </si>
  <si>
    <t>1/19/2024 8:52:00 AM</t>
  </si>
  <si>
    <t>INE-VV-0001725</t>
  </si>
  <si>
    <t>6A SUR&amp;CENTRO&amp;14.909646034240723&amp;-92.26494598388672</t>
  </si>
  <si>
    <t>PCF/JMV/418/2023</t>
  </si>
  <si>
    <t>2023/11/20</t>
  </si>
  <si>
    <t>1A PONIENTE</t>
  </si>
  <si>
    <t>5A PONIENTE</t>
  </si>
  <si>
    <t>PARQUE CENTRAL</t>
  </si>
  <si>
    <t>2024/01/18 18:19</t>
  </si>
  <si>
    <t>2024/01/18 19:05</t>
  </si>
  <si>
    <t>03:00</t>
  </si>
  <si>
    <t>ESTE EVENTO DE CIERRE DE PRECAMPAÑA DE LA DOCTORA CLAUDIA SHEINBAUM FUE ORGANIZADO POR SIMPATIZANTES Y REPRESENTANTES DE COLONIAS DE TAPACHULA, LA MAESTRA ROSY URBINA CASTAÑEDA FUE INVITADA POR SIMPATIZANTES Y COLONOS DE LA COLONIA 3 DE MARZO POR LO QUE EN ESTE ACTO LA DESLINDO DE LAS 150 SILLAS...</t>
  </si>
  <si>
    <t>... ATRIL, YA QUE ESTAS FUERON PRESTADAS POR LA SEÑORA GUADALUPE CUNDAPI, LUZ Y SONIDO PRESTADOS POR EL SIMPATIZANTE DE NOMBRE ADRIAN ALFARO, SOLO HUBO UK CONDUCTOR EN EL EVENTO QUE ES SIMPATIZANTE DE NOMBRE, FRANCISCO CARVAJAL, LAS 100 AGUAS QUE SE REGALARON LAS DONO LA SIMPATIZANTE MARTHA GUZMAN POR LO QUE EN ESTE ACTO DESLINDO DE TODOS LOS MOBILIARIOS QUE HUBIERON EN EL EVENTO A LA MAESTRA ROSA IRENE URBINA CASTAÑEDA</t>
  </si>
  <si>
    <t>SILLAS Y MESAS</t>
  </si>
  <si>
    <t>300</t>
  </si>
  <si>
    <t>AFILIADL</t>
  </si>
  <si>
    <t>748|438</t>
  </si>
  <si>
    <t>2023/11/17|2023/10/13</t>
  </si>
  <si>
    <t>316953</t>
  </si>
  <si>
    <t>368866</t>
  </si>
  <si>
    <t>420682</t>
  </si>
  <si>
    <t>1/19/2024 7:50:00 PM</t>
  </si>
  <si>
    <t>INE-VV-0001767</t>
  </si>
  <si>
    <t>CARRETERA PANAMERICANA KM 6.5&amp;SATÉLITE LOMA LARGA&amp;16.737226486206055&amp;-93.06063842773438</t>
  </si>
  <si>
    <t>29045</t>
  </si>
  <si>
    <t>SATÉLITE LOMA LARGA</t>
  </si>
  <si>
    <t>ENTRADA AL CALVARIO</t>
  </si>
  <si>
    <t>CALLE ANDROMEDA</t>
  </si>
  <si>
    <t>SALON TIFARR</t>
  </si>
  <si>
    <t>2024/01/19 16:28</t>
  </si>
  <si>
    <t>2024/01/19 19:38</t>
  </si>
  <si>
    <t>19:38</t>
  </si>
  <si>
    <t>EL ING. ALFREDO GARCIA BERMUDEZ SE PRESENTO COMO CIUDADANO DEL MOVIMIENTO "JALANDO JUNTOS" COMO  ORGANIZADOR DEL EVENTO</t>
  </si>
  <si>
    <t>MANIFESTO QUE NO ERA SU DESEO FIRMAR EL ACTA PORQUE NO LA RECIBIRIIA FISICA AL MOMENTO DEL FINALIZAR EL EVENTO Y TAMPOCO QUISO ASIGNAR TESTIGOS</t>
  </si>
  <si>
    <t>DIPUTADO LOCAL MR</t>
  </si>
  <si>
    <t>JAVIER JIMENEZ JIMENEZ</t>
  </si>
  <si>
    <t>TRANSPORTE DE PERSONAL</t>
  </si>
  <si>
    <t>INE/UTF/DA/854/2024|INE/UTF/DA/853/2024</t>
  </si>
  <si>
    <t>2023/12/15|2024/01/15</t>
  </si>
  <si>
    <t>2024/06/02|2024/06/02</t>
  </si>
  <si>
    <t>322118</t>
  </si>
  <si>
    <t>381297</t>
  </si>
  <si>
    <t>433116</t>
  </si>
  <si>
    <t>1/22/2024 6:25:00 PM</t>
  </si>
  <si>
    <t>INE-VV-0001816</t>
  </si>
  <si>
    <t>CALLE CENTRAL&amp;CENTRO&amp;17.06256103515625&amp;-92.72074127197266</t>
  </si>
  <si>
    <t>EL BOSQUE</t>
  </si>
  <si>
    <t>29840</t>
  </si>
  <si>
    <t>PCF/JMV/342/2024</t>
  </si>
  <si>
    <t>2024/01/19</t>
  </si>
  <si>
    <t>PRIMERA PONIENTE</t>
  </si>
  <si>
    <t>SEGUNDA ORIENTE</t>
  </si>
  <si>
    <t>A 50 METROS DE LA PRESIDENCIA MUNICIPAL</t>
  </si>
  <si>
    <t>2024/01/22 15:14</t>
  </si>
  <si>
    <t>2024/01/22 17:36</t>
  </si>
  <si>
    <t>01:00</t>
  </si>
  <si>
    <t>EN CUANTO AL DRON, QUE SE ESTA FISCALIZANDO NO PERTENECE AL PARTIDO NI AL ESTAR DEL PRECANDIDATO SE TIENE CONOCIMIENTO QUE ES DE LA PRESTA QUE DE FORMA LIBRE Y VOLUNTARIA ACOMPAÑA AL PRECANDIDATO ASÍ TAMBIÉN RESPECTO DE LOS VEHÍCULOS COMO UNA ES USUBURBAN CON PLACAS DE SDC-671-E SE DESCONOCE.</t>
  </si>
  <si>
    <t>A QUIEN PERTENECE AL IGUAL DE UNA CAMIONETA HARB CON PLACAS DE RG-003-E, ASÍ TAMBIÉN EN CUANTO A LA COMIDA SE PRECISA QUE ES CASA PARTICULAR UNA OLLA DE BARBACOA CON ARROZ PARA 15 PERSONAS. PRECISO QUE LA LONA EN TEMPLATE ES LA FOLIADA CON EL 003. LA BATUCADA SON CON 7 INTEGRANTES Y TOCÓ DURANTE UNA HORA.</t>
  </si>
  <si>
    <t>2 BOCHIL (2)</t>
  </si>
  <si>
    <t>EDUARDO RAMÍREZ AGUILAR</t>
  </si>
  <si>
    <t>VEHÍCULOS DEL PARTIDO</t>
  </si>
  <si>
    <t>EN CUANTO LO QUE COMENTARON LOS REPRESENTANTES DEL PARTIDO EL DRON LO ESCONDIERON CUANDO SE DIERON CUANDO QUE LO TOMAMOS COMO HALLAZGO, Y MOVIERON LOS VEHÍCULOS EN CUANTO VIERON QUE ESTÁBAMOS TOMANDO COMO HALLAZGO, Y TAMBIÉN LO DE LA COMIDA SI FUERON REPARTIDOS DEL PARTIDO</t>
  </si>
  <si>
    <t>INE/UTF/DA/845/2024|INE/UTF/DA/846/2024</t>
  </si>
  <si>
    <t>2024/01/15|2024/01/15</t>
  </si>
  <si>
    <t>2024/01/02|2024/06/02</t>
  </si>
  <si>
    <t>322550</t>
  </si>
  <si>
    <t>391878</t>
  </si>
  <si>
    <t>443701</t>
  </si>
  <si>
    <t>1/23/2024 6:33:00 PM</t>
  </si>
  <si>
    <t>INE-VV-0001821</t>
  </si>
  <si>
    <t>CALZADA UNACH&amp;FLAMBOYÁN&amp;16.75030517578125&amp;-93.15364837646484</t>
  </si>
  <si>
    <t>29050</t>
  </si>
  <si>
    <t>2024/01/23</t>
  </si>
  <si>
    <t>NUM.2105</t>
  </si>
  <si>
    <t>QUETZALES</t>
  </si>
  <si>
    <t>AMPLIACIÓN TERÁN</t>
  </si>
  <si>
    <t>ARENA CUIESI</t>
  </si>
  <si>
    <t>2024/01/23 14:14</t>
  </si>
  <si>
    <t>2024/01/23 17:51</t>
  </si>
  <si>
    <t>EL DRON NO ES DEL PARTIDO, NI LA BATUCADA</t>
  </si>
  <si>
    <t>004</t>
  </si>
  <si>
    <t>ABOGADA</t>
  </si>
  <si>
    <t>INE/UTF/DA/859/2024|INE/UTF/DA/859/2024</t>
  </si>
  <si>
    <t>322576</t>
  </si>
  <si>
    <t>392530</t>
  </si>
  <si>
    <t>444353</t>
  </si>
  <si>
    <t>1/24/2024 9:57:00 AM</t>
  </si>
  <si>
    <t>INE-VV-0001825</t>
  </si>
  <si>
    <t>CALLE CENTRAL&amp;CENTRO&amp;16.337724685668945&amp;-92.56533813476562</t>
  </si>
  <si>
    <t>VENUSTIANO CARRANZA</t>
  </si>
  <si>
    <t>30200</t>
  </si>
  <si>
    <t>CALLE CENTRAL SUR</t>
  </si>
  <si>
    <t>SEGUNDA PONIENTE</t>
  </si>
  <si>
    <t>2024/01/23 00:30</t>
  </si>
  <si>
    <t>14:03</t>
  </si>
  <si>
    <t>INE/UTF/DG/17020/2023</t>
  </si>
  <si>
    <t>2024/01/15</t>
  </si>
  <si>
    <t>2024/06/02</t>
  </si>
  <si>
    <t>322748</t>
  </si>
  <si>
    <t>392788</t>
  </si>
  <si>
    <t>444611</t>
  </si>
  <si>
    <t>1/24/2024 7:00:00 PM</t>
  </si>
  <si>
    <t>INE-VV-0001838</t>
  </si>
  <si>
    <t>BENITO JUÁREZ &amp;CENTRO&amp;17.22481346130371&amp;-93.16485595703125</t>
  </si>
  <si>
    <t>OCOTEPEC</t>
  </si>
  <si>
    <t>29680</t>
  </si>
  <si>
    <t>PCF/JMV/426/2024</t>
  </si>
  <si>
    <t>AVENIDA CARRANZA</t>
  </si>
  <si>
    <t>CENTRAL CINCO DE MAYO</t>
  </si>
  <si>
    <t>EN EL PARQUE CENTRAL</t>
  </si>
  <si>
    <t>2024/01/24 11:56</t>
  </si>
  <si>
    <t>2024/01/24 15:27</t>
  </si>
  <si>
    <t>01:30</t>
  </si>
  <si>
    <t>REFERENTE A LA CAMIONETA GRIS QUE TRANSPORTA SILLAS Y EQUIPOS DE SONIDO ES LA QUE SE ENCUENTRA DETRÁS DEL TEMPLENTE, LAS 6 BOCINAS DENTRO DE LA CAMIONETA NO SE OCUPARON POR NO SER SOLICITADAS, EN CUANTO CAMARÓGRAFO QUE ACOMPAÑABA A LA DIPUTADA ES IMPORTANTE DESTACAR QUE VENÍA EN CALIDAD DE INVITADO</t>
  </si>
  <si>
    <t>LA GENTE DE LA DIPUTADA VALERIA SANTIAGO BARRIENTOS DEL VERDE ECOLOGISTA IMPIDIERON LA TOMA DE HALLAZGOS</t>
  </si>
  <si>
    <t>006</t>
  </si>
  <si>
    <t>4 PICHUCALCO (4)</t>
  </si>
  <si>
    <t>ABOGADO</t>
  </si>
  <si>
    <t>INE/UTF/DA/850/2024|INE/UTF/DA/849/2024</t>
  </si>
  <si>
    <t>322946</t>
  </si>
  <si>
    <t>393015</t>
  </si>
  <si>
    <t>444838</t>
  </si>
  <si>
    <t>1/25/2024 11:02:00 AM</t>
  </si>
  <si>
    <t>INE-VV-0001845</t>
  </si>
  <si>
    <t>BOULEVAR DOCTOR BELISARIO DOMÍNGUEZ &amp;GASOLINERA LA CUENTA&amp;16.75583839416504&amp;-93.1309585571289</t>
  </si>
  <si>
    <t>S/N</t>
  </si>
  <si>
    <t>PERIFÉRICO SUR PONIENTE</t>
  </si>
  <si>
    <t>CALLE 2DA SUR ORIENTE</t>
  </si>
  <si>
    <t>GASOLINERÍA LA FUENTE Y PUENTE DE COLORES</t>
  </si>
  <si>
    <t>2024/01/24 18:30</t>
  </si>
  <si>
    <t>2024/01/24 20:00</t>
  </si>
  <si>
    <t>13:30</t>
  </si>
  <si>
    <t>AL ACUDIR AL EVENTO NINGÚN COMPARECIENTE DEL PARTIDO QUISO FIRMA EL ACTA Y NI PROPORCIONAR TESTIGOS</t>
  </si>
  <si>
    <t>AQUILES ESPINOSA GARCIA</t>
  </si>
  <si>
    <t>ROTULACIÓN DE VEHÍCULOS</t>
  </si>
  <si>
    <t>AUDITOR</t>
  </si>
  <si>
    <t>INE/UTF/DA/860/2024</t>
  </si>
  <si>
    <t>2024/06/01</t>
  </si>
  <si>
    <t>323114</t>
  </si>
  <si>
    <t>393100</t>
  </si>
  <si>
    <t>444923</t>
  </si>
  <si>
    <t>1/25/2024 3:02:00 PM</t>
  </si>
  <si>
    <t>INE-VV-0001852</t>
  </si>
  <si>
    <t>AV. EMILIANO ZAPATA &amp;CHENALHO&amp;16.893293380737305&amp;-92.62632751464844</t>
  </si>
  <si>
    <t>CHENALHO</t>
  </si>
  <si>
    <t>29870</t>
  </si>
  <si>
    <t>123</t>
  </si>
  <si>
    <t>S/ N</t>
  </si>
  <si>
    <t>MIGUEL HIDALGO</t>
  </si>
  <si>
    <t>AV. DR. GONZALO AGUIRRE BELTRÁN</t>
  </si>
  <si>
    <t>2024/01/25 12:10</t>
  </si>
  <si>
    <t>2024/01/25 14:56</t>
  </si>
  <si>
    <t>DESEO MANIFESTAR QUE EL PERSONAL DEL INE ARRIVO EL EVENTO SIN UNIFORME O IDENTIFICACIÓN QUE LOS PUDIERA VINCULAR CON EL INE. TAMBIÉN QUE LOS HALLAZGOS REPORTADOS NO CORRESPONDEN CON LOS QUE OBRARON EN EL EVENTO CITO LA BANDA NO TOCO UNA HORA COMO ELLOS MANIFIESTAN., QUE ADEMÁS NO HUBIERON 5 CAMARAS</t>
  </si>
  <si>
    <t>DE VIDEO CONSIDERANDO COMO NUESTRAS LAS DE LA PRENSA ADEMÁS SE DOCUMENTO LA EXISTENCIA DE DOS VEHÍCULOS TIPO SUBURBAN EN LAS QUE SIN VERIFICAR SEÑALAN QUE ARRIBARON EL EQUIPO DE PRECAMPAÑA CUANDO ÚNICAMENTE SE UTILIZÓ UN VEHÍCULO SUBURBAN COLOR BLANCO.</t>
  </si>
  <si>
    <t>MANTAS (IGUAL O MAYOR A 12MTS)</t>
  </si>
  <si>
    <t>EN ESTE MISMO ACTO MANIFESTAMOS, QUE NOS IDENTIFICAMOS CON NUESTRAS CONSTANCIAS DE IDENTIFICACIÓN, TANTO LOS HALLAZGOS ENCONTRADOS FUERON IDENTIFICADOS POR QUÉ PERTENECÍAN AL EVENTO TANTO LOS VEHÍCULOS DONDE SE TRANSPORTÓ EL CANDIDATO Y EL PERSONAL DE PRECAMPAÑA.</t>
  </si>
  <si>
    <t>ABOGADO|ABOGADO</t>
  </si>
  <si>
    <t>INE|CEDULA</t>
  </si>
  <si>
    <t>323159</t>
  </si>
  <si>
    <t>393182</t>
  </si>
  <si>
    <t>445005</t>
  </si>
  <si>
    <t>1/25/2024 5:49:00 PM</t>
  </si>
  <si>
    <t>INE-VV-0001854</t>
  </si>
  <si>
    <t>BOULEVARD IGNACIO ALLENDE &amp;LOS PINOS&amp;16.724205017089844&amp;-92.63958740234375</t>
  </si>
  <si>
    <t>29270</t>
  </si>
  <si>
    <t>ELOY CABAZOS</t>
  </si>
  <si>
    <t>PRIMERA AVENIDA DE LOS PINOS</t>
  </si>
  <si>
    <t>PLAZA DE TOROS LA COLETA</t>
  </si>
  <si>
    <t>2024/01/25 15:37</t>
  </si>
  <si>
    <t>2024/01/25 17:35</t>
  </si>
  <si>
    <t>17:30</t>
  </si>
  <si>
    <t>INE/UTF/DA/851/2024|INE/UTF/DA/852/2024</t>
  </si>
  <si>
    <t>323380</t>
  </si>
  <si>
    <t>393357</t>
  </si>
  <si>
    <t>445180</t>
  </si>
  <si>
    <t>1/26/2024 6:58:00 PM</t>
  </si>
  <si>
    <t>INE-VV-0001870</t>
  </si>
  <si>
    <t>PARQUE CENTRAL &amp;CENTRO&amp;16.746898651123047&amp;-93.08231353759766</t>
  </si>
  <si>
    <t>CHIAPA DE CORZO</t>
  </si>
  <si>
    <t>29160</t>
  </si>
  <si>
    <t>MEXICANIDAD DE CHIAPAS</t>
  </si>
  <si>
    <t>AV. CORONEL SALVADOR URBINA</t>
  </si>
  <si>
    <t>2024/01/26 01:00</t>
  </si>
  <si>
    <t>2024/01/26 17:49</t>
  </si>
  <si>
    <t>05:00</t>
  </si>
  <si>
    <t>D</t>
  </si>
  <si>
    <t>BATUCADA</t>
  </si>
  <si>
    <t>INE/UTD/DA/853/2024|INE/UTF/DA/854/2024</t>
  </si>
  <si>
    <t>323592</t>
  </si>
  <si>
    <t>393532</t>
  </si>
  <si>
    <t>445355</t>
  </si>
  <si>
    <t>1/27/2024 3:20:00 PM</t>
  </si>
  <si>
    <t>INE-VV-0001891</t>
  </si>
  <si>
    <t>C. PRIMERA PTE SUR &amp;BARRIO GUADALUPE&amp;16.692686080932617&amp;-93.72201538085938</t>
  </si>
  <si>
    <t>CINTALAPA</t>
  </si>
  <si>
    <t>30400</t>
  </si>
  <si>
    <t>INE 01</t>
  </si>
  <si>
    <t>2024/01/27</t>
  </si>
  <si>
    <t>AV. SEXTA SUR PTE</t>
  </si>
  <si>
    <t>AV. SEPTIMA SUR OTE</t>
  </si>
  <si>
    <t>FRENTE DEPARTAMENTAL MARISOL</t>
  </si>
  <si>
    <t>2024/01/27 09:00</t>
  </si>
  <si>
    <t xml:space="preserve"> de</t>
  </si>
  <si>
    <t>13:14</t>
  </si>
  <si>
    <t>INE/UTF/DG/17021/2023|INE/UTF/DG/17022/2023</t>
  </si>
  <si>
    <t>CRCHGN95032007H300</t>
  </si>
  <si>
    <t>324890</t>
  </si>
  <si>
    <t>394198</t>
  </si>
  <si>
    <t>446021</t>
  </si>
  <si>
    <t>1/31/2024 4:39:00 PM</t>
  </si>
  <si>
    <t>INE-VV-0001949</t>
  </si>
  <si>
    <t>CALLE QUINTANA ROO&amp;NUEVO MILENIO&amp;16.091230392456055&amp;-93.77029418945312</t>
  </si>
  <si>
    <t>180</t>
  </si>
  <si>
    <t>QUINTANARRO</t>
  </si>
  <si>
    <t>PARQUE DE LA COLONIA</t>
  </si>
  <si>
    <t>2024/01/31 13:57</t>
  </si>
  <si>
    <t>2024/01/31 16:36</t>
  </si>
  <si>
    <t>16:36</t>
  </si>
  <si>
    <t>ANDRES SAUL GOMEZ LOPEZ</t>
  </si>
  <si>
    <t>INE/UTF/DA/855/2024|INE/UTF/DA/856/2024</t>
  </si>
  <si>
    <t>2024/06/24|2024/06/02</t>
  </si>
  <si>
    <t>RMCS810023407H900</t>
  </si>
  <si>
    <t>394499</t>
  </si>
  <si>
    <t>446322</t>
  </si>
  <si>
    <t>2/1/2024 7:53:00 PM</t>
  </si>
  <si>
    <t>INE-VV-0001973</t>
  </si>
  <si>
    <t>BENITO JUÁREZ&amp;SANTA LUCIA&amp;16.733755111694336&amp;-92.63575744628906</t>
  </si>
  <si>
    <t>29250</t>
  </si>
  <si>
    <t>32</t>
  </si>
  <si>
    <t>PEDRO MORENO</t>
  </si>
  <si>
    <t>JULIO M CORSO</t>
  </si>
  <si>
    <t>AL LADO DEL BAR BANDERA</t>
  </si>
  <si>
    <t>2024/02/01 17:55</t>
  </si>
  <si>
    <t>2024/02/01 19:25</t>
  </si>
  <si>
    <t>JESUS LEOPOLDO MORALES VAZQUEZ</t>
  </si>
  <si>
    <t>MEDICO</t>
  </si>
  <si>
    <t>INE/UTF/TA/852/2024|INE/UTF/DA/852/2024</t>
  </si>
  <si>
    <t>3</t>
  </si>
  <si>
    <t>EQUIPO DE SONIDO</t>
  </si>
  <si>
    <t>325172</t>
  </si>
  <si>
    <t>394522</t>
  </si>
  <si>
    <t>446345</t>
  </si>
  <si>
    <t>2/2/2024 9:09:00 AM</t>
  </si>
  <si>
    <t>INE-VV-0001975</t>
  </si>
  <si>
    <t>15 PONIENTE&amp;MOCTEZUMA&amp;16.754108428955078&amp;-93.13082122802734</t>
  </si>
  <si>
    <t>29067</t>
  </si>
  <si>
    <t>2024/02/01</t>
  </si>
  <si>
    <t>BOULEVARD BELISARIO DOMÍNGUEZ</t>
  </si>
  <si>
    <t>16 PONIENTE NORTE</t>
  </si>
  <si>
    <t>CABEZA MAYA</t>
  </si>
  <si>
    <t>2024/02/01 19:01</t>
  </si>
  <si>
    <t>19:25</t>
  </si>
  <si>
    <t>EL COMPARECIENTE MANIFIESTA QUE LAS MEDIDAS DE LAS LONAS SON DE 1.20MTS X 80CM YA QUE EN LOS HALLAZGOS SE CUENTA CON UNA MEDIDA DIFERENTE A LA QUE SE LEVANTÓ, Y REFIERE QUE LA CANTIDAD ES MENOR, 15 CON IMAGEN DE AQUILES Y 5 CON IMAGEN DE EDUARDO RAMÍREZ AGUILAR; CON RESPECTO A LAS BANDERAS HACE</t>
  </si>
  <si>
    <t>REFERENCIA AL PARTIDO MORENA LA ESPERANZA DE MÉXICO.</t>
  </si>
  <si>
    <t>INE/UTF/DA/859/2025</t>
  </si>
  <si>
    <t>325189</t>
  </si>
  <si>
    <t>325863</t>
  </si>
  <si>
    <t>394925</t>
  </si>
  <si>
    <t>446748</t>
  </si>
  <si>
    <t>2/3/2024 4:37:00 PM</t>
  </si>
  <si>
    <t>INE-VV-0002051</t>
  </si>
  <si>
    <t>CENTRAL PONIENTE&amp;BUROCRATA&amp;16.759292602539062&amp;-93.38088989257812</t>
  </si>
  <si>
    <t>OCOZOCOAUTLA DE ESPINOSA</t>
  </si>
  <si>
    <t>29140</t>
  </si>
  <si>
    <t>21</t>
  </si>
  <si>
    <t>CALLE SEPTIMA PONIENTE SUR</t>
  </si>
  <si>
    <t>CARRETERA</t>
  </si>
  <si>
    <t>A UN COSTADO DE AUDITORIO MUNICIPAL</t>
  </si>
  <si>
    <t>2024/02/03 15:00</t>
  </si>
  <si>
    <t>2024/02/03 16:30</t>
  </si>
  <si>
    <t>ENLACE JURIDICO</t>
  </si>
  <si>
    <t>INE/UTF/DA/861/2024|INE/UTF/DA/862/2024</t>
  </si>
  <si>
    <t>394938</t>
  </si>
  <si>
    <t>446761</t>
  </si>
  <si>
    <t>2/3/2024 6:35:00 PM</t>
  </si>
  <si>
    <t>INE-VV-0002056</t>
  </si>
  <si>
    <t>CALLE SEXTA ORIENTE SUR&amp;LINDA VISTA&amp;16.794645309448242&amp;-93.2670669555664</t>
  </si>
  <si>
    <t>BERRIOZABAL</t>
  </si>
  <si>
    <t>29130</t>
  </si>
  <si>
    <t>517</t>
  </si>
  <si>
    <t>6 SUR</t>
  </si>
  <si>
    <t>5 SUR</t>
  </si>
  <si>
    <t>AUDITORIO MUNICIPAL</t>
  </si>
  <si>
    <t>2024/02/03 18:30</t>
  </si>
  <si>
    <t>RESPONSABLE DE EVENTO</t>
  </si>
  <si>
    <t>INE/UTF/DA/862/2024|INE/UTF/DA/861/2024</t>
  </si>
  <si>
    <t>326027</t>
  </si>
  <si>
    <t>326374</t>
  </si>
  <si>
    <t>394962</t>
  </si>
  <si>
    <t>446785</t>
  </si>
  <si>
    <t>2/4/2024 1:46:00 PM</t>
  </si>
  <si>
    <t>INE-VV-0002069</t>
  </si>
  <si>
    <t>LOS AMATES&amp;LA ILUSIÓN&amp;16.75745964050293&amp;-93.07715606689453</t>
  </si>
  <si>
    <t>PCF/JMV/436/2024</t>
  </si>
  <si>
    <t>2024/01/24</t>
  </si>
  <si>
    <t>226</t>
  </si>
  <si>
    <t>TAMARINDOS</t>
  </si>
  <si>
    <t>AMATE</t>
  </si>
  <si>
    <t>PARQUE LA ILUSIÓN</t>
  </si>
  <si>
    <t>2024/02/04 11:00</t>
  </si>
  <si>
    <t>2024/02/04 13:15</t>
  </si>
  <si>
    <t>02:15</t>
  </si>
  <si>
    <t>REFIERE EL COMPARECIENTE QUE LA BATUCADA Y TAMBORA SON SIMPATIZANTES VOLUNTARIOS QUE ACUDIERON POR MÉRITO PROPIO.</t>
  </si>
  <si>
    <t>INE/UTF/DA/859/2024|INE/UTF/DA/860/2024</t>
  </si>
  <si>
    <t>394969</t>
  </si>
  <si>
    <t>446792</t>
  </si>
  <si>
    <t>2/4/2024 2:18:00 PM</t>
  </si>
  <si>
    <t>INE-VV-0002074</t>
  </si>
  <si>
    <t>AVENIDA 5A. NORTE PONIENTE&amp;BRASILIA&amp;16.75977897644043&amp;-93.10696411132812</t>
  </si>
  <si>
    <t>29010</t>
  </si>
  <si>
    <t>61B</t>
  </si>
  <si>
    <t>ENTRE 5TA NORTE</t>
  </si>
  <si>
    <t>11A ORIENTE NORTE</t>
  </si>
  <si>
    <t>PASEO DE LOS HOMBRES ILUSTRES</t>
  </si>
  <si>
    <t>2024/02/04 14:15</t>
  </si>
  <si>
    <t>15:00</t>
  </si>
  <si>
    <t>10</t>
  </si>
  <si>
    <t>326408</t>
  </si>
  <si>
    <t>326414</t>
  </si>
  <si>
    <t>394970</t>
  </si>
  <si>
    <t>446793</t>
  </si>
  <si>
    <t>2/4/2024 2:47:00 PM</t>
  </si>
  <si>
    <t>INE-VV-0002075</t>
  </si>
  <si>
    <t>ARTÍCULO 115&amp;GRIJALVA INFONAVIT&amp;16.761877059936523&amp;-93.09480285644531</t>
  </si>
  <si>
    <t>29044</t>
  </si>
  <si>
    <t>CALZADA DE LAS CULTURA INDIGENAS</t>
  </si>
  <si>
    <t>LIBRAMIENTO NORTE</t>
  </si>
  <si>
    <t>DOMO DEL ISSTECH</t>
  </si>
  <si>
    <t>2024/02/04 11:52</t>
  </si>
  <si>
    <t>2024/02/04 12:00</t>
  </si>
  <si>
    <t>INE/UTF/DA//854/2024|INE/UTF/DA/853/2024</t>
  </si>
  <si>
    <t>326470</t>
  </si>
  <si>
    <t>394972</t>
  </si>
  <si>
    <t>446795</t>
  </si>
  <si>
    <t>2/4/2024 3:34:00 PM</t>
  </si>
  <si>
    <t>INE-VV-0002077</t>
  </si>
  <si>
    <t>BUGAMBILIAS&amp;BUGAMBILIAS&amp;16.75543212890625&amp;-93.14244079589844</t>
  </si>
  <si>
    <t>201</t>
  </si>
  <si>
    <t>ENTRADA SEARS</t>
  </si>
  <si>
    <t>LIBRAMIENTO SUR</t>
  </si>
  <si>
    <t>CANCHA SEVEN TUXTLA</t>
  </si>
  <si>
    <t>2024/02/04 13:38</t>
  </si>
  <si>
    <t>04 de Febrero de 2024 14:58</t>
  </si>
  <si>
    <t>01:27</t>
  </si>
  <si>
    <t>EL DRONE NO PERTENECE AL COMPARECIENTE DEL EVENTO</t>
  </si>
  <si>
    <t>SE ENCONTRÓ AL C. FELIPE GRANDA, EN SU PARTICIPACIÓN PARA LA PRESIDENCIA MUNICIPAL</t>
  </si>
  <si>
    <t>REPRESENTANTE DEL EVENTO</t>
  </si>
  <si>
    <t>INE/UTF/DA/860/2024|INE/UTF/DA/859/2024</t>
  </si>
  <si>
    <t>428204</t>
  </si>
  <si>
    <t>483647</t>
  </si>
  <si>
    <t>2/8/2024 11:14:00 AM</t>
  </si>
  <si>
    <t>INE-VV-0002130</t>
  </si>
  <si>
    <t>7 MA OTE SUR &amp;SAN JOSE&amp;15.682056427001953&amp;-93.19873046875</t>
  </si>
  <si>
    <t>PIJIJIAPAN</t>
  </si>
  <si>
    <t>30540</t>
  </si>
  <si>
    <t>QUINTA CALLE OTE SUR</t>
  </si>
  <si>
    <t>CUARTA CALLE OTE NTE</t>
  </si>
  <si>
    <t>ESCUELA SECUNDARIA Y SALÓN DE USOS MÚLTIPLES</t>
  </si>
  <si>
    <t>2024/02/07 16:00</t>
  </si>
  <si>
    <t>2024/02/07 18:39</t>
  </si>
  <si>
    <t>INE/UTF/DA/856/2024|INE/UTF//DA/855/2024</t>
  </si>
  <si>
    <t>LZBLRD81120707H400</t>
  </si>
  <si>
    <t>327277</t>
  </si>
  <si>
    <t>200</t>
  </si>
  <si>
    <t>428688</t>
  </si>
  <si>
    <t>484131</t>
  </si>
  <si>
    <t>2/8/2024 6:21:00 PM</t>
  </si>
  <si>
    <t>INE-VV-0002141</t>
  </si>
  <si>
    <t>AVENIDA CENTRAL&amp;COLONIA CENTRO&amp;15.138625144958496&amp;-92.46808624267578</t>
  </si>
  <si>
    <t>HUIXTLA</t>
  </si>
  <si>
    <t>30640</t>
  </si>
  <si>
    <t>FRANCISCO Y MADERO</t>
  </si>
  <si>
    <t>2024/02/08 16:00</t>
  </si>
  <si>
    <t>2024/02/08 19:00</t>
  </si>
  <si>
    <t>INE/UTF/DA/868/2024|INE/UTF/DA/867/2024</t>
  </si>
  <si>
    <t>328297</t>
  </si>
  <si>
    <t>328263</t>
  </si>
  <si>
    <t>429034</t>
  </si>
  <si>
    <t>484477</t>
  </si>
  <si>
    <t>2/9/2024 4:50:00 PM</t>
  </si>
  <si>
    <t>INE-VV-0002177</t>
  </si>
  <si>
    <t>7A CALLE NORTE&amp;CENTRO&amp;14.99228572845459&amp;-92.1629638671875</t>
  </si>
  <si>
    <t>30890</t>
  </si>
  <si>
    <t>ESTADIO DE FUTBOL</t>
  </si>
  <si>
    <t>2024/02/09 12:33</t>
  </si>
  <si>
    <t>2024/02/09 14:20</t>
  </si>
  <si>
    <t>MANIFESTAMOS QUE SON 25 BOCINAS, 150 VALLAS, 4 CAMAGRAFOS SON DE PRENSA, LOS AUTOBUSES VINOERON DE FORMA PERSONAL COSTEADO POR MILITANTES, DOMO ARTICULDO 20 X 80 M</t>
  </si>
  <si>
    <t>MILITANTE</t>
  </si>
  <si>
    <t>INE/UTF/DA/866/2024|INE/UTF/DA/865/2024|INE/UTF/DA/839/2024</t>
  </si>
  <si>
    <t>2024/01/15|2024/01/15|2024/01/15</t>
  </si>
  <si>
    <t>2024/06/02|2024/06/02|2024/01/15</t>
  </si>
  <si>
    <t>328403</t>
  </si>
  <si>
    <t>429104</t>
  </si>
  <si>
    <t>484547</t>
  </si>
  <si>
    <t>2/9/2024 8:15:00 PM</t>
  </si>
  <si>
    <t>INE-VV-0002190</t>
  </si>
  <si>
    <t>4A AVENIDA SUR&amp;HORTENCIAS&amp;14.874801635742188&amp;-92.28413391113281</t>
  </si>
  <si>
    <t>HOTEL HOLIDAY INN EXPRESS</t>
  </si>
  <si>
    <t>2024/02/09 18:00</t>
  </si>
  <si>
    <t>2024/02/09 20:01</t>
  </si>
  <si>
    <t>01:52</t>
  </si>
  <si>
    <t>DIALOGOS POR LA TRANSFORMACION DE CHIAPAS ES UNA ASOCIACION CIVIL, ES UNA INICIATIVA CIUDADANA QUE ORGANIZARA FOROS. Y HOY 09 DE FEBRERO REALIZAMOS UN EVENTO PARA ANUNCIARLOS, EN LA QUE EL SENADOR EDUARDO RAMIREZ FUE NUESTRO INVITADO ESPECIAL SIN PROSELITISMO NI LLAMADO AL VOTO.</t>
  </si>
  <si>
    <t xml:space="preserve">OSCAR EDUARDO RAMIREZ AGUILAR () </t>
  </si>
  <si>
    <t>INE/UTF/DA/865/2025|INE/UTF/DA/839/2024|INE/UTF/DA/866/2024</t>
  </si>
  <si>
    <t>2024/06/02|2024/06/02|2024/06/02</t>
  </si>
  <si>
    <t>328931</t>
  </si>
  <si>
    <t>429254</t>
  </si>
  <si>
    <t>484697</t>
  </si>
  <si>
    <t>2/10/2024 2:35:00 PM</t>
  </si>
  <si>
    <t>INE-VV-0002223</t>
  </si>
  <si>
    <t>CASA</t>
  </si>
  <si>
    <t>CALLE 15A. PONIENTE SUR&amp;XAMAIPAK&amp;16.751630783081055&amp;-93.13175964355469</t>
  </si>
  <si>
    <t>515</t>
  </si>
  <si>
    <t>4 SUR</t>
  </si>
  <si>
    <t>5TA SUR</t>
  </si>
  <si>
    <t>AÚN COSTADO DE CENTRO INFANTIL JEAN PIAGET</t>
  </si>
  <si>
    <t>2024/02/10 14:19</t>
  </si>
  <si>
    <t>2024/02/10 14:31</t>
  </si>
  <si>
    <t>NO APLICA</t>
  </si>
  <si>
    <t>INE/UTF/DA/859/2024</t>
  </si>
  <si>
    <t>328990</t>
  </si>
  <si>
    <t>429264</t>
  </si>
  <si>
    <t>484707</t>
  </si>
  <si>
    <t>2/10/2024 3:17:00 PM</t>
  </si>
  <si>
    <t>INE-VV-0002227</t>
  </si>
  <si>
    <t>SAUCE &amp;ARBOLEDAS&amp;16.758291244506836&amp;-93.13389587402344</t>
  </si>
  <si>
    <t>29030</t>
  </si>
  <si>
    <t>PCF/JMV/344/2024</t>
  </si>
  <si>
    <t>237</t>
  </si>
  <si>
    <t>19 PONIENTE NORTE</t>
  </si>
  <si>
    <t>CEIBAS</t>
  </si>
  <si>
    <t>FRENTE AL PARQUE</t>
  </si>
  <si>
    <t>2024/02/10 14:16</t>
  </si>
  <si>
    <t xml:space="preserve"> 15:00</t>
  </si>
  <si>
    <t>13:00</t>
  </si>
  <si>
    <t>EL ÁREA DE PRECAMPAÑA ESTÁ DELIMITA POR EL SIF, EL DEMÁS MOBILIARIO SE ENCUENTRA REGISTRARLO EN EL ORDINARIO CONFORME AL CONTRATO Y INVENTARIO</t>
  </si>
  <si>
    <t>5487</t>
  </si>
  <si>
    <t>COORDINADOR DE ADMINISTRACIÓN Y FINANZAS</t>
  </si>
  <si>
    <t>329000</t>
  </si>
  <si>
    <t>429265</t>
  </si>
  <si>
    <t>484708</t>
  </si>
  <si>
    <t>2/10/2024 3:18:00 PM</t>
  </si>
  <si>
    <t>INE-VV-0002228</t>
  </si>
  <si>
    <t>CALLE 13A PONIENTE NORTE&amp;MOCTEZUMA&amp;16.75540542602539&amp;-93.12733459472656</t>
  </si>
  <si>
    <t>PCF/JMV/343/2024</t>
  </si>
  <si>
    <t>128</t>
  </si>
  <si>
    <t>1A NORTE</t>
  </si>
  <si>
    <t>AV.CENTRAL</t>
  </si>
  <si>
    <t>CONTRA ESQUINA DE CONDUSEF</t>
  </si>
  <si>
    <t>2024/02/10 15:01</t>
  </si>
  <si>
    <t>2024/02/10 15:16</t>
  </si>
  <si>
    <t>EL TIEMPO DE VERIFICACIÓN FUE DE 15 MINUTOS PERO EL RELOJ NO PERMITIÓ COLOCARLO.</t>
  </si>
  <si>
    <t>329039</t>
  </si>
  <si>
    <t>429269</t>
  </si>
  <si>
    <t>484712</t>
  </si>
  <si>
    <t>2/10/2024 3:38:00 PM</t>
  </si>
  <si>
    <t>INE-VV-0002229</t>
  </si>
  <si>
    <t>AVENIDA 3A. NORTE PONIENTE&amp;MOCTEZUMA&amp;16.75827407836914&amp;-93.12659454345703</t>
  </si>
  <si>
    <t>1395</t>
  </si>
  <si>
    <t>DÉCIMA SEGUNDA PONIENTE NORTE</t>
  </si>
  <si>
    <t>AV 3RA NORTE</t>
  </si>
  <si>
    <t>FRENTE A SALOZ GYM</t>
  </si>
  <si>
    <t>2024/02/10 15:23</t>
  </si>
  <si>
    <t>2024/02/10 15:32</t>
  </si>
  <si>
    <t>EL INMUEBLE SE ENCONTRABA CERRADO</t>
  </si>
  <si>
    <t>329041</t>
  </si>
  <si>
    <t>429270</t>
  </si>
  <si>
    <t>484713</t>
  </si>
  <si>
    <t>INE-VV-0002230</t>
  </si>
  <si>
    <t>SEXTA PONIENTE NORTE&amp;GUADALUPE&amp;16.75687026977539&amp;-93.12086486816406</t>
  </si>
  <si>
    <t>29000</t>
  </si>
  <si>
    <t>PCF/JMV/424/2024</t>
  </si>
  <si>
    <t>379</t>
  </si>
  <si>
    <t>2 NORTE PTE</t>
  </si>
  <si>
    <t>3  NORTE PTE</t>
  </si>
  <si>
    <t>FRENTE A BOUTIQUE KARMA</t>
  </si>
  <si>
    <t>2024/02/10 14:51</t>
  </si>
  <si>
    <t>2024/02/10 15:21</t>
  </si>
  <si>
    <t>15:23</t>
  </si>
  <si>
    <t>INE/UTF/DA/853/2024</t>
  </si>
  <si>
    <t>329051</t>
  </si>
  <si>
    <t>429273</t>
  </si>
  <si>
    <t>484716</t>
  </si>
  <si>
    <t>2/10/2024 4:25:00 PM</t>
  </si>
  <si>
    <t>INE-VV-0002232</t>
  </si>
  <si>
    <t>AVENIDA 3A. NORTE PONIENTE&amp;GUADALUPE&amp;16.7578067779541&amp;-93.12477111816406</t>
  </si>
  <si>
    <t>PCF/JMV/345/2024</t>
  </si>
  <si>
    <t>1110</t>
  </si>
  <si>
    <t>10 PTE NTE</t>
  </si>
  <si>
    <t>11 PTE NTE</t>
  </si>
  <si>
    <t>A UN COSTADO DE KAROL G. SALONE</t>
  </si>
  <si>
    <t>2024/02/10 15:38</t>
  </si>
  <si>
    <t>2024/02/10 15:53</t>
  </si>
  <si>
    <t>15:54</t>
  </si>
  <si>
    <t>329053</t>
  </si>
  <si>
    <t>429274</t>
  </si>
  <si>
    <t>484717</t>
  </si>
  <si>
    <t>2/10/2024 4:45:00 PM</t>
  </si>
  <si>
    <t>INE-VV-0002233</t>
  </si>
  <si>
    <t>ADOLFO LOPEZ MATEOS&amp;CENTRO&amp;14.833625793457031&amp;-92.19110870361328</t>
  </si>
  <si>
    <t>METAPA</t>
  </si>
  <si>
    <t>30860</t>
  </si>
  <si>
    <t>PCF/JMV/338/2024</t>
  </si>
  <si>
    <t>AVENIDA CENTRAL SUR</t>
  </si>
  <si>
    <t>5 DE FEBRERO SUR</t>
  </si>
  <si>
    <t>AL LADO DE RESTAURANTE LOS PRIMOS</t>
  </si>
  <si>
    <t>2024/02/10 16:28</t>
  </si>
  <si>
    <t>2024/02/10 16:42</t>
  </si>
  <si>
    <t>00:00</t>
  </si>
  <si>
    <t>LEOBARDO LOPEZ MORALES</t>
  </si>
  <si>
    <t>INE/UTF/DA/866/2024</t>
  </si>
  <si>
    <t>329057</t>
  </si>
  <si>
    <t>429276</t>
  </si>
  <si>
    <t>484719</t>
  </si>
  <si>
    <t>2/10/2024 4:51:00 PM</t>
  </si>
  <si>
    <t>INE-VV-0002235</t>
  </si>
  <si>
    <t>BOULEVARD FIDEL VELAZQUEZ&amp;LA VICTORIA&amp;16.773324966430664&amp;-93.09121704101562</t>
  </si>
  <si>
    <t>29049</t>
  </si>
  <si>
    <t>PCF/JMV/425/2024</t>
  </si>
  <si>
    <t>1115</t>
  </si>
  <si>
    <t>AV ARRIAGA</t>
  </si>
  <si>
    <t>Y BOULEVARD</t>
  </si>
  <si>
    <t>PLANTA ALTA LOCAL 1  DE  PLAZA COMERCIAL VALENTINA</t>
  </si>
  <si>
    <t>2024/02/10 16:25</t>
  </si>
  <si>
    <t>2024/02/10 16:49</t>
  </si>
  <si>
    <t>16:50</t>
  </si>
  <si>
    <t>OSCAR EDUARDO RAMÍREZ AGUILAR</t>
  </si>
  <si>
    <t>429295</t>
  </si>
  <si>
    <t>484738</t>
  </si>
  <si>
    <t>2/10/2024 7:36:00 PM</t>
  </si>
  <si>
    <t>INE-VV-0002248</t>
  </si>
  <si>
    <t>LIBRAMIENTO SUR&amp;LOS NARANJOS&amp;14.875115394592285&amp;-92.2933578491211</t>
  </si>
  <si>
    <t>30797</t>
  </si>
  <si>
    <t>4A CALLLE</t>
  </si>
  <si>
    <t>PALENQUE DE GALLOS</t>
  </si>
  <si>
    <t>2024/02/10 15:22</t>
  </si>
  <si>
    <t>2024/02/10 17:54</t>
  </si>
  <si>
    <t>02:30</t>
  </si>
  <si>
    <t>LAS CAMARAS REGISTRADAS SON DE PRENSA, MEDIOS DIGITALES</t>
  </si>
  <si>
    <t>INE/UTF/DA/865/2024|INE/UTF/DA/839/2024|INE/UTF/DA/866/2024</t>
  </si>
  <si>
    <t>329170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</si>
</sst>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00">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4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8.7109375" bestFit="1" customWidth="1"/>
    <col min="12" max="12" width="17.42578125" bestFit="1" customWidth="1"/>
    <col min="13" max="13" width="16.28515625" bestFit="1" customWidth="1"/>
    <col min="14" max="14" width="10.28515625" bestFit="1" customWidth="1"/>
    <col min="15" max="15" width="100.5703125" bestFit="1" customWidth="1"/>
    <col min="16" max="16" width="28.140625" bestFit="1" customWidth="1"/>
    <col min="17" max="17" width="13" bestFit="1" customWidth="1"/>
    <col min="18" max="18" width="8.5703125" bestFit="1" customWidth="1"/>
    <col min="19" max="19" width="20.5703125" bestFit="1" customWidth="1"/>
    <col min="20" max="20" width="23.28515625" bestFit="1" customWidth="1"/>
    <col min="21" max="21" width="20.85546875" bestFit="1" customWidth="1"/>
    <col min="22" max="22" width="34.7109375" bestFit="1" customWidth="1"/>
    <col min="23" max="23" width="33.7109375" bestFit="1" customWidth="1"/>
    <col min="24" max="24" width="54.7109375" bestFit="1" customWidth="1"/>
    <col min="25" max="25" width="15.7109375" bestFit="1" customWidth="1"/>
    <col min="26" max="26" width="8.140625" bestFit="1" customWidth="1"/>
    <col min="27" max="27" width="15.7109375" bestFit="1" customWidth="1"/>
    <col min="28" max="28" width="25.570312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32" bestFit="1" customWidth="1"/>
    <col min="37" max="38" width="35.42578125" bestFit="1" customWidth="1"/>
    <col min="39" max="39" width="35.28515625" bestFit="1" customWidth="1"/>
    <col min="40" max="40" width="90.57031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5.28515625" bestFit="1" customWidth="1"/>
    <col min="63" max="63" width="62.140625" bestFit="1" customWidth="1"/>
    <col min="64" max="64" width="31.7109375" bestFit="1" customWidth="1"/>
    <col min="65" max="65" width="31.5703125" bestFit="1" customWidth="1"/>
    <col min="66" max="67" width="32.7109375" bestFit="1" customWidth="1"/>
    <col min="68" max="68" width="61.855468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96</v>
      </c>
      <c r="B2" t="s">
        <v>97</v>
      </c>
      <c r="C2" t="s">
        <v>81</v>
      </c>
      <c r="F2" t="s">
        <v>98</v>
      </c>
      <c r="G2" t="s">
        <v>99</v>
      </c>
      <c r="H2" t="s">
        <v>100</v>
      </c>
      <c r="I2" t="s">
        <v>82</v>
      </c>
      <c r="J2" t="s">
        <v>83</v>
      </c>
      <c r="K2" t="s">
        <v>94</v>
      </c>
      <c r="L2" t="s">
        <v>84</v>
      </c>
      <c r="M2" t="s">
        <v>85</v>
      </c>
      <c r="N2" t="s">
        <v>86</v>
      </c>
      <c r="O2" t="s">
        <v>101</v>
      </c>
      <c r="P2" t="s">
        <v>90</v>
      </c>
      <c r="Q2" t="s">
        <v>102</v>
      </c>
      <c r="R2" t="s">
        <v>88</v>
      </c>
      <c r="S2" t="s">
        <v>103</v>
      </c>
      <c r="T2" t="s">
        <v>92</v>
      </c>
      <c r="U2" t="s">
        <v>104</v>
      </c>
      <c r="V2" t="s">
        <v>105</v>
      </c>
      <c r="W2" t="s">
        <v>106</v>
      </c>
      <c r="X2" t="s">
        <v>107</v>
      </c>
      <c r="Y2" t="s">
        <v>85</v>
      </c>
      <c r="Z2" t="s">
        <v>85</v>
      </c>
      <c r="AA2" t="s">
        <v>95</v>
      </c>
      <c r="AB2" t="s">
        <v>108</v>
      </c>
      <c r="AC2" t="s">
        <v>93</v>
      </c>
      <c r="AD2" t="s">
        <v>85</v>
      </c>
      <c r="AE2" t="s">
        <v>109</v>
      </c>
      <c r="AF2" t="s">
        <v>85</v>
      </c>
      <c r="AG2" t="s">
        <v>85</v>
      </c>
      <c r="AI2" t="s">
        <v>87</v>
      </c>
      <c r="AJ2" t="s">
        <v>91</v>
      </c>
      <c r="AK2" t="s">
        <v>89</v>
      </c>
      <c r="AP2" t="s">
        <v>85</v>
      </c>
      <c r="AV2" t="s">
        <v>85</v>
      </c>
      <c r="AX2" t="s">
        <v>85</v>
      </c>
      <c r="AY2" t="s">
        <v>85</v>
      </c>
      <c r="AZ2" t="s">
        <v>85</v>
      </c>
      <c r="BA2" t="s">
        <v>85</v>
      </c>
      <c r="BB2" t="s">
        <v>85</v>
      </c>
      <c r="BC2" t="s">
        <v>85</v>
      </c>
      <c r="BD2" t="s">
        <v>85</v>
      </c>
      <c r="BG2" t="s">
        <v>85</v>
      </c>
      <c r="BH2" t="s">
        <v>85</v>
      </c>
      <c r="BJ2" t="s">
        <v>110</v>
      </c>
      <c r="BK2" t="s">
        <v>111</v>
      </c>
      <c r="BN2" t="s">
        <v>85</v>
      </c>
      <c r="BO2" t="s">
        <v>85</v>
      </c>
      <c r="BP2" t="s">
        <v>112</v>
      </c>
    </row>
    <row r="3" spans="1:81" x14ac:dyDescent="0.25">
      <c r="A3" t="s">
        <v>113</v>
      </c>
      <c r="B3" t="s">
        <v>114</v>
      </c>
      <c r="C3" t="s">
        <v>81</v>
      </c>
      <c r="F3" t="s">
        <v>115</v>
      </c>
      <c r="G3" t="s">
        <v>116</v>
      </c>
      <c r="H3" t="s">
        <v>117</v>
      </c>
      <c r="I3" t="s">
        <v>82</v>
      </c>
      <c r="J3" t="s">
        <v>83</v>
      </c>
      <c r="K3" t="s">
        <v>94</v>
      </c>
      <c r="L3" t="s">
        <v>84</v>
      </c>
      <c r="M3" t="s">
        <v>85</v>
      </c>
      <c r="N3" t="s">
        <v>86</v>
      </c>
      <c r="O3" t="s">
        <v>118</v>
      </c>
      <c r="P3" t="s">
        <v>90</v>
      </c>
      <c r="Q3" t="s">
        <v>102</v>
      </c>
      <c r="R3" t="s">
        <v>119</v>
      </c>
      <c r="S3" t="s">
        <v>103</v>
      </c>
      <c r="T3" t="s">
        <v>120</v>
      </c>
      <c r="U3" t="s">
        <v>121</v>
      </c>
      <c r="V3" t="s">
        <v>122</v>
      </c>
      <c r="W3" t="s">
        <v>123</v>
      </c>
      <c r="X3" t="s">
        <v>124</v>
      </c>
      <c r="Y3" t="s">
        <v>85</v>
      </c>
      <c r="Z3" t="s">
        <v>85</v>
      </c>
      <c r="AA3" t="s">
        <v>125</v>
      </c>
      <c r="AB3" t="s">
        <v>126</v>
      </c>
      <c r="AC3" t="s">
        <v>127</v>
      </c>
      <c r="AD3" t="s">
        <v>128</v>
      </c>
      <c r="AE3" t="s">
        <v>85</v>
      </c>
      <c r="AF3" t="s">
        <v>85</v>
      </c>
      <c r="AG3" t="s">
        <v>85</v>
      </c>
      <c r="AI3" t="s">
        <v>129</v>
      </c>
      <c r="AJ3" t="s">
        <v>91</v>
      </c>
      <c r="AK3" t="s">
        <v>130</v>
      </c>
      <c r="AN3" t="s">
        <v>131</v>
      </c>
      <c r="AO3" t="s">
        <v>132</v>
      </c>
      <c r="AP3" t="s">
        <v>85</v>
      </c>
      <c r="AV3" t="s">
        <v>85</v>
      </c>
      <c r="AX3" t="s">
        <v>85</v>
      </c>
      <c r="AY3" t="s">
        <v>85</v>
      </c>
      <c r="AZ3" t="s">
        <v>85</v>
      </c>
      <c r="BA3" t="s">
        <v>85</v>
      </c>
      <c r="BB3" t="s">
        <v>85</v>
      </c>
      <c r="BC3" t="s">
        <v>85</v>
      </c>
      <c r="BD3" t="s">
        <v>85</v>
      </c>
      <c r="BG3" t="s">
        <v>85</v>
      </c>
      <c r="BH3" t="s">
        <v>85</v>
      </c>
      <c r="BJ3" t="s">
        <v>133</v>
      </c>
      <c r="BK3" t="s">
        <v>134</v>
      </c>
      <c r="BN3" t="s">
        <v>135</v>
      </c>
      <c r="BO3" t="s">
        <v>136</v>
      </c>
      <c r="BP3" t="s">
        <v>137</v>
      </c>
    </row>
    <row r="4" spans="1:81" x14ac:dyDescent="0.25">
      <c r="A4" t="s">
        <v>138</v>
      </c>
      <c r="B4" t="s">
        <v>139</v>
      </c>
      <c r="C4" t="s">
        <v>81</v>
      </c>
      <c r="F4" t="s">
        <v>140</v>
      </c>
      <c r="G4" t="s">
        <v>141</v>
      </c>
      <c r="H4" t="s">
        <v>142</v>
      </c>
      <c r="I4" t="s">
        <v>82</v>
      </c>
      <c r="J4" t="s">
        <v>83</v>
      </c>
      <c r="K4" t="s">
        <v>94</v>
      </c>
      <c r="L4" t="s">
        <v>84</v>
      </c>
      <c r="M4" t="s">
        <v>85</v>
      </c>
      <c r="N4" t="s">
        <v>86</v>
      </c>
      <c r="O4" t="s">
        <v>143</v>
      </c>
      <c r="P4" t="s">
        <v>144</v>
      </c>
      <c r="Q4" t="s">
        <v>145</v>
      </c>
      <c r="R4" t="s">
        <v>119</v>
      </c>
      <c r="S4" t="s">
        <v>146</v>
      </c>
      <c r="T4" t="s">
        <v>92</v>
      </c>
      <c r="U4" t="s">
        <v>147</v>
      </c>
      <c r="V4" t="s">
        <v>148</v>
      </c>
      <c r="W4" t="s">
        <v>148</v>
      </c>
      <c r="X4" t="s">
        <v>149</v>
      </c>
      <c r="Y4" t="s">
        <v>85</v>
      </c>
      <c r="Z4" t="s">
        <v>85</v>
      </c>
      <c r="AA4" t="s">
        <v>150</v>
      </c>
      <c r="AB4" t="s">
        <v>151</v>
      </c>
      <c r="AC4" t="s">
        <v>152</v>
      </c>
      <c r="AD4" t="s">
        <v>153</v>
      </c>
      <c r="AE4" t="s">
        <v>154</v>
      </c>
      <c r="AF4" t="s">
        <v>85</v>
      </c>
      <c r="AG4" t="s">
        <v>85</v>
      </c>
      <c r="AI4" t="s">
        <v>85</v>
      </c>
      <c r="AJ4" t="s">
        <v>155</v>
      </c>
      <c r="AK4" t="s">
        <v>85</v>
      </c>
      <c r="AN4" t="s">
        <v>156</v>
      </c>
      <c r="AO4" t="s">
        <v>132</v>
      </c>
      <c r="AP4" t="s">
        <v>85</v>
      </c>
      <c r="AV4" t="s">
        <v>85</v>
      </c>
      <c r="AX4" t="s">
        <v>85</v>
      </c>
      <c r="AY4" t="s">
        <v>85</v>
      </c>
      <c r="AZ4" t="s">
        <v>85</v>
      </c>
      <c r="BA4" t="s">
        <v>85</v>
      </c>
      <c r="BB4" t="s">
        <v>85</v>
      </c>
      <c r="BC4" t="s">
        <v>85</v>
      </c>
      <c r="BD4" t="s">
        <v>85</v>
      </c>
      <c r="BG4" t="s">
        <v>85</v>
      </c>
      <c r="BH4" t="s">
        <v>85</v>
      </c>
      <c r="BJ4" t="s">
        <v>157</v>
      </c>
      <c r="BK4" t="s">
        <v>158</v>
      </c>
      <c r="BN4" t="s">
        <v>159</v>
      </c>
      <c r="BO4" t="s">
        <v>136</v>
      </c>
      <c r="BP4" t="s">
        <v>160</v>
      </c>
    </row>
    <row r="5" spans="1:81" x14ac:dyDescent="0.25">
      <c r="A5" t="s">
        <v>161</v>
      </c>
      <c r="B5" t="s">
        <v>162</v>
      </c>
      <c r="C5" t="s">
        <v>81</v>
      </c>
      <c r="F5" t="s">
        <v>163</v>
      </c>
      <c r="G5" t="s">
        <v>164</v>
      </c>
      <c r="H5" t="s">
        <v>165</v>
      </c>
      <c r="I5" t="s">
        <v>82</v>
      </c>
      <c r="J5" t="s">
        <v>83</v>
      </c>
      <c r="K5" t="s">
        <v>94</v>
      </c>
      <c r="L5" t="s">
        <v>84</v>
      </c>
      <c r="M5" t="s">
        <v>85</v>
      </c>
      <c r="N5" t="s">
        <v>86</v>
      </c>
      <c r="O5" t="s">
        <v>166</v>
      </c>
      <c r="P5" t="s">
        <v>167</v>
      </c>
      <c r="Q5" t="s">
        <v>168</v>
      </c>
      <c r="R5" t="s">
        <v>119</v>
      </c>
      <c r="S5" t="s">
        <v>169</v>
      </c>
      <c r="T5" t="s">
        <v>92</v>
      </c>
      <c r="U5" t="s">
        <v>170</v>
      </c>
      <c r="V5" t="s">
        <v>171</v>
      </c>
      <c r="W5" t="s">
        <v>172</v>
      </c>
      <c r="X5" t="s">
        <v>173</v>
      </c>
      <c r="Y5" t="s">
        <v>85</v>
      </c>
      <c r="Z5" t="s">
        <v>85</v>
      </c>
      <c r="AA5" t="s">
        <v>174</v>
      </c>
      <c r="AB5" t="s">
        <v>175</v>
      </c>
      <c r="AC5" t="s">
        <v>176</v>
      </c>
      <c r="AD5" t="s">
        <v>177</v>
      </c>
      <c r="AE5" t="s">
        <v>178</v>
      </c>
      <c r="AF5" t="s">
        <v>85</v>
      </c>
      <c r="AG5" t="s">
        <v>179</v>
      </c>
      <c r="AI5" t="s">
        <v>180</v>
      </c>
      <c r="AJ5" t="s">
        <v>181</v>
      </c>
      <c r="AK5" t="s">
        <v>182</v>
      </c>
      <c r="AN5" t="s">
        <v>183</v>
      </c>
      <c r="AP5" t="s">
        <v>184</v>
      </c>
      <c r="AV5" t="s">
        <v>85</v>
      </c>
      <c r="AX5" t="s">
        <v>85</v>
      </c>
      <c r="AY5" t="s">
        <v>85</v>
      </c>
      <c r="AZ5" t="s">
        <v>85</v>
      </c>
      <c r="BA5" t="s">
        <v>85</v>
      </c>
      <c r="BB5" t="s">
        <v>85</v>
      </c>
      <c r="BC5" t="s">
        <v>85</v>
      </c>
      <c r="BD5" t="s">
        <v>85</v>
      </c>
      <c r="BG5" t="s">
        <v>85</v>
      </c>
      <c r="BH5" t="s">
        <v>85</v>
      </c>
      <c r="BJ5" t="s">
        <v>85</v>
      </c>
      <c r="BK5" t="s">
        <v>185</v>
      </c>
      <c r="BN5" t="s">
        <v>186</v>
      </c>
      <c r="BO5" t="s">
        <v>187</v>
      </c>
      <c r="BP5" t="s">
        <v>85</v>
      </c>
    </row>
    <row r="6" spans="1:81" x14ac:dyDescent="0.25">
      <c r="A6" t="s">
        <v>188</v>
      </c>
      <c r="B6" t="s">
        <v>189</v>
      </c>
      <c r="C6" t="s">
        <v>81</v>
      </c>
      <c r="F6" t="s">
        <v>190</v>
      </c>
      <c r="G6" t="s">
        <v>191</v>
      </c>
      <c r="H6" t="s">
        <v>192</v>
      </c>
      <c r="I6" t="s">
        <v>82</v>
      </c>
      <c r="J6" t="s">
        <v>83</v>
      </c>
      <c r="K6" t="s">
        <v>94</v>
      </c>
      <c r="L6" t="s">
        <v>84</v>
      </c>
      <c r="M6" t="s">
        <v>85</v>
      </c>
      <c r="N6" t="s">
        <v>86</v>
      </c>
      <c r="O6" t="s">
        <v>193</v>
      </c>
      <c r="P6" t="s">
        <v>167</v>
      </c>
      <c r="Q6" t="s">
        <v>194</v>
      </c>
      <c r="R6" t="s">
        <v>195</v>
      </c>
      <c r="S6" t="s">
        <v>196</v>
      </c>
      <c r="T6" t="s">
        <v>92</v>
      </c>
      <c r="U6" t="s">
        <v>147</v>
      </c>
      <c r="V6" t="s">
        <v>147</v>
      </c>
      <c r="W6" t="s">
        <v>147</v>
      </c>
      <c r="X6" t="s">
        <v>197</v>
      </c>
      <c r="Y6" t="s">
        <v>85</v>
      </c>
      <c r="Z6" t="s">
        <v>85</v>
      </c>
      <c r="AA6" t="s">
        <v>198</v>
      </c>
      <c r="AB6" t="s">
        <v>199</v>
      </c>
      <c r="AC6" t="s">
        <v>200</v>
      </c>
      <c r="AD6" t="s">
        <v>201</v>
      </c>
      <c r="AE6" t="s">
        <v>85</v>
      </c>
      <c r="AF6" t="s">
        <v>85</v>
      </c>
      <c r="AG6" t="s">
        <v>85</v>
      </c>
      <c r="AI6" t="s">
        <v>202</v>
      </c>
      <c r="AJ6" t="s">
        <v>203</v>
      </c>
      <c r="AK6" t="s">
        <v>204</v>
      </c>
      <c r="AN6" t="s">
        <v>205</v>
      </c>
      <c r="AO6" t="s">
        <v>206</v>
      </c>
      <c r="AP6" t="s">
        <v>85</v>
      </c>
      <c r="AV6" t="s">
        <v>85</v>
      </c>
      <c r="AX6" t="s">
        <v>85</v>
      </c>
      <c r="AY6" t="s">
        <v>85</v>
      </c>
      <c r="AZ6" t="s">
        <v>85</v>
      </c>
      <c r="BA6" t="s">
        <v>85</v>
      </c>
      <c r="BB6" t="s">
        <v>85</v>
      </c>
      <c r="BC6" t="s">
        <v>85</v>
      </c>
      <c r="BD6" t="s">
        <v>85</v>
      </c>
      <c r="BG6" t="s">
        <v>85</v>
      </c>
      <c r="BH6" t="s">
        <v>85</v>
      </c>
      <c r="BJ6" t="s">
        <v>207</v>
      </c>
      <c r="BK6" t="s">
        <v>208</v>
      </c>
      <c r="BN6" t="s">
        <v>135</v>
      </c>
      <c r="BO6" t="s">
        <v>136</v>
      </c>
      <c r="BP6" t="s">
        <v>209</v>
      </c>
    </row>
    <row r="7" spans="1:81" x14ac:dyDescent="0.25">
      <c r="A7" t="s">
        <v>210</v>
      </c>
      <c r="B7" t="s">
        <v>211</v>
      </c>
      <c r="C7" t="s">
        <v>81</v>
      </c>
      <c r="F7" t="s">
        <v>212</v>
      </c>
      <c r="G7" t="s">
        <v>213</v>
      </c>
      <c r="H7" t="s">
        <v>214</v>
      </c>
      <c r="I7" t="s">
        <v>82</v>
      </c>
      <c r="J7" t="s">
        <v>83</v>
      </c>
      <c r="K7" t="s">
        <v>94</v>
      </c>
      <c r="L7" t="s">
        <v>84</v>
      </c>
      <c r="M7" t="s">
        <v>85</v>
      </c>
      <c r="N7" t="s">
        <v>86</v>
      </c>
      <c r="O7" t="s">
        <v>215</v>
      </c>
      <c r="P7" t="s">
        <v>216</v>
      </c>
      <c r="Q7" t="s">
        <v>217</v>
      </c>
      <c r="R7" t="s">
        <v>195</v>
      </c>
      <c r="S7" t="s">
        <v>218</v>
      </c>
      <c r="T7" t="s">
        <v>219</v>
      </c>
      <c r="U7" t="s">
        <v>147</v>
      </c>
      <c r="V7" t="s">
        <v>220</v>
      </c>
      <c r="W7" t="s">
        <v>221</v>
      </c>
      <c r="X7" t="s">
        <v>222</v>
      </c>
      <c r="Y7" t="s">
        <v>85</v>
      </c>
      <c r="Z7" t="s">
        <v>85</v>
      </c>
      <c r="AA7" t="s">
        <v>223</v>
      </c>
      <c r="AB7" t="s">
        <v>224</v>
      </c>
      <c r="AC7" t="s">
        <v>225</v>
      </c>
      <c r="AD7" t="s">
        <v>85</v>
      </c>
      <c r="AE7" t="s">
        <v>85</v>
      </c>
      <c r="AF7" t="s">
        <v>85</v>
      </c>
      <c r="AG7" t="s">
        <v>85</v>
      </c>
      <c r="AI7" t="s">
        <v>87</v>
      </c>
      <c r="AJ7" t="s">
        <v>226</v>
      </c>
      <c r="AK7" t="s">
        <v>89</v>
      </c>
      <c r="AP7" t="s">
        <v>85</v>
      </c>
      <c r="AV7" t="s">
        <v>85</v>
      </c>
      <c r="AX7" t="s">
        <v>85</v>
      </c>
      <c r="AY7" t="s">
        <v>85</v>
      </c>
      <c r="AZ7" t="s">
        <v>85</v>
      </c>
      <c r="BA7" t="s">
        <v>85</v>
      </c>
      <c r="BB7" t="s">
        <v>85</v>
      </c>
      <c r="BC7" t="s">
        <v>85</v>
      </c>
      <c r="BD7" t="s">
        <v>85</v>
      </c>
      <c r="BG7" t="s">
        <v>85</v>
      </c>
      <c r="BH7" t="s">
        <v>85</v>
      </c>
      <c r="BJ7" t="s">
        <v>227</v>
      </c>
      <c r="BK7" t="s">
        <v>228</v>
      </c>
      <c r="BN7" t="s">
        <v>135</v>
      </c>
      <c r="BO7" t="s">
        <v>136</v>
      </c>
      <c r="BP7" t="s">
        <v>229</v>
      </c>
    </row>
    <row r="8" spans="1:81" x14ac:dyDescent="0.25">
      <c r="A8" t="s">
        <v>230</v>
      </c>
      <c r="B8" t="s">
        <v>231</v>
      </c>
      <c r="C8" t="s">
        <v>81</v>
      </c>
      <c r="F8" t="s">
        <v>232</v>
      </c>
      <c r="G8" t="s">
        <v>233</v>
      </c>
      <c r="H8" t="s">
        <v>234</v>
      </c>
      <c r="I8" t="s">
        <v>82</v>
      </c>
      <c r="J8" t="s">
        <v>83</v>
      </c>
      <c r="K8" t="s">
        <v>94</v>
      </c>
      <c r="L8" t="s">
        <v>84</v>
      </c>
      <c r="M8" t="s">
        <v>85</v>
      </c>
      <c r="N8" t="s">
        <v>86</v>
      </c>
      <c r="O8" t="s">
        <v>235</v>
      </c>
      <c r="P8" t="s">
        <v>236</v>
      </c>
      <c r="Q8" t="s">
        <v>237</v>
      </c>
      <c r="R8" t="s">
        <v>195</v>
      </c>
      <c r="S8" t="s">
        <v>238</v>
      </c>
      <c r="T8" t="s">
        <v>186</v>
      </c>
      <c r="U8" t="s">
        <v>239</v>
      </c>
      <c r="V8" t="s">
        <v>240</v>
      </c>
      <c r="W8" t="s">
        <v>241</v>
      </c>
      <c r="X8" t="s">
        <v>242</v>
      </c>
      <c r="Y8" t="s">
        <v>85</v>
      </c>
      <c r="Z8" t="s">
        <v>85</v>
      </c>
      <c r="AA8" t="s">
        <v>243</v>
      </c>
      <c r="AB8" t="s">
        <v>244</v>
      </c>
      <c r="AC8" t="s">
        <v>245</v>
      </c>
      <c r="AD8" t="s">
        <v>85</v>
      </c>
      <c r="AE8" t="s">
        <v>246</v>
      </c>
      <c r="AF8" t="s">
        <v>85</v>
      </c>
      <c r="AG8" t="s">
        <v>85</v>
      </c>
      <c r="AI8" t="s">
        <v>87</v>
      </c>
      <c r="AJ8" t="s">
        <v>247</v>
      </c>
      <c r="AK8" t="s">
        <v>89</v>
      </c>
      <c r="AN8" t="s">
        <v>248</v>
      </c>
      <c r="AO8" t="s">
        <v>132</v>
      </c>
      <c r="AP8" t="s">
        <v>85</v>
      </c>
      <c r="AV8" t="s">
        <v>85</v>
      </c>
      <c r="AX8" t="s">
        <v>85</v>
      </c>
      <c r="AY8" t="s">
        <v>85</v>
      </c>
      <c r="AZ8" t="s">
        <v>85</v>
      </c>
      <c r="BA8" t="s">
        <v>85</v>
      </c>
      <c r="BB8" t="s">
        <v>85</v>
      </c>
      <c r="BC8" t="s">
        <v>85</v>
      </c>
      <c r="BD8" t="s">
        <v>85</v>
      </c>
      <c r="BG8" t="s">
        <v>85</v>
      </c>
      <c r="BH8" t="s">
        <v>85</v>
      </c>
      <c r="BJ8" t="s">
        <v>249</v>
      </c>
      <c r="BK8" t="s">
        <v>250</v>
      </c>
      <c r="BN8" t="s">
        <v>135</v>
      </c>
      <c r="BO8" t="s">
        <v>136</v>
      </c>
      <c r="BP8" t="s">
        <v>251</v>
      </c>
    </row>
    <row r="9" spans="1:81" x14ac:dyDescent="0.25">
      <c r="A9" t="s">
        <v>252</v>
      </c>
      <c r="B9" t="s">
        <v>253</v>
      </c>
      <c r="C9" t="s">
        <v>81</v>
      </c>
      <c r="F9" t="s">
        <v>254</v>
      </c>
      <c r="G9" t="s">
        <v>255</v>
      </c>
      <c r="H9" t="s">
        <v>256</v>
      </c>
      <c r="I9" t="s">
        <v>82</v>
      </c>
      <c r="J9" t="s">
        <v>83</v>
      </c>
      <c r="K9" t="s">
        <v>94</v>
      </c>
      <c r="L9" t="s">
        <v>84</v>
      </c>
      <c r="M9" t="s">
        <v>85</v>
      </c>
      <c r="N9" t="s">
        <v>86</v>
      </c>
      <c r="O9" t="s">
        <v>257</v>
      </c>
      <c r="P9" t="s">
        <v>258</v>
      </c>
      <c r="Q9" t="s">
        <v>259</v>
      </c>
      <c r="R9" t="s">
        <v>88</v>
      </c>
      <c r="S9" t="s">
        <v>238</v>
      </c>
      <c r="T9" t="s">
        <v>186</v>
      </c>
      <c r="U9" t="s">
        <v>260</v>
      </c>
      <c r="V9" t="s">
        <v>261</v>
      </c>
      <c r="W9" t="s">
        <v>262</v>
      </c>
      <c r="X9" t="s">
        <v>263</v>
      </c>
      <c r="Y9" t="s">
        <v>85</v>
      </c>
      <c r="Z9" t="s">
        <v>85</v>
      </c>
      <c r="AA9" t="s">
        <v>264</v>
      </c>
      <c r="AB9" t="s">
        <v>265</v>
      </c>
      <c r="AC9" t="s">
        <v>266</v>
      </c>
      <c r="AD9" t="s">
        <v>85</v>
      </c>
      <c r="AE9" t="s">
        <v>85</v>
      </c>
      <c r="AF9" t="s">
        <v>85</v>
      </c>
      <c r="AG9" t="s">
        <v>85</v>
      </c>
      <c r="AI9" t="s">
        <v>85</v>
      </c>
      <c r="AJ9" t="s">
        <v>267</v>
      </c>
      <c r="AK9" t="s">
        <v>85</v>
      </c>
      <c r="AP9" t="s">
        <v>85</v>
      </c>
      <c r="AV9" t="s">
        <v>85</v>
      </c>
      <c r="AX9" t="s">
        <v>85</v>
      </c>
      <c r="AY9" t="s">
        <v>85</v>
      </c>
      <c r="AZ9" t="s">
        <v>85</v>
      </c>
      <c r="BA9" t="s">
        <v>85</v>
      </c>
      <c r="BB9" t="s">
        <v>85</v>
      </c>
      <c r="BC9" t="s">
        <v>85</v>
      </c>
      <c r="BD9" t="s">
        <v>85</v>
      </c>
      <c r="BG9" t="s">
        <v>85</v>
      </c>
      <c r="BH9" t="s">
        <v>85</v>
      </c>
      <c r="BJ9" t="s">
        <v>268</v>
      </c>
      <c r="BK9" t="s">
        <v>269</v>
      </c>
      <c r="BN9" t="s">
        <v>135</v>
      </c>
      <c r="BO9" t="s">
        <v>136</v>
      </c>
      <c r="BP9" t="s">
        <v>209</v>
      </c>
    </row>
    <row r="10" spans="1:81" x14ac:dyDescent="0.25">
      <c r="A10" t="s">
        <v>270</v>
      </c>
      <c r="B10" t="s">
        <v>271</v>
      </c>
      <c r="C10" t="s">
        <v>81</v>
      </c>
      <c r="F10" t="s">
        <v>272</v>
      </c>
      <c r="G10" t="s">
        <v>273</v>
      </c>
      <c r="H10" t="s">
        <v>274</v>
      </c>
      <c r="I10" t="s">
        <v>82</v>
      </c>
      <c r="J10" t="s">
        <v>83</v>
      </c>
      <c r="K10" t="s">
        <v>94</v>
      </c>
      <c r="L10" t="s">
        <v>84</v>
      </c>
      <c r="M10" t="s">
        <v>85</v>
      </c>
      <c r="N10" t="s">
        <v>86</v>
      </c>
      <c r="O10" t="s">
        <v>275</v>
      </c>
      <c r="P10" t="s">
        <v>276</v>
      </c>
      <c r="Q10" t="s">
        <v>277</v>
      </c>
      <c r="R10" t="s">
        <v>119</v>
      </c>
      <c r="S10" t="s">
        <v>238</v>
      </c>
      <c r="T10" t="s">
        <v>186</v>
      </c>
      <c r="U10" t="s">
        <v>179</v>
      </c>
      <c r="V10" t="s">
        <v>278</v>
      </c>
      <c r="W10" t="s">
        <v>279</v>
      </c>
      <c r="X10" t="s">
        <v>280</v>
      </c>
      <c r="Y10" t="s">
        <v>85</v>
      </c>
      <c r="Z10" t="s">
        <v>85</v>
      </c>
      <c r="AA10" t="s">
        <v>281</v>
      </c>
      <c r="AB10" t="s">
        <v>282</v>
      </c>
      <c r="AC10" t="s">
        <v>283</v>
      </c>
      <c r="AD10" t="s">
        <v>128</v>
      </c>
      <c r="AE10" t="s">
        <v>85</v>
      </c>
      <c r="AF10" t="s">
        <v>85</v>
      </c>
      <c r="AG10" t="s">
        <v>85</v>
      </c>
      <c r="AI10" t="s">
        <v>129</v>
      </c>
      <c r="AJ10" t="s">
        <v>284</v>
      </c>
      <c r="AK10" t="s">
        <v>285</v>
      </c>
      <c r="AP10" t="s">
        <v>85</v>
      </c>
      <c r="AV10" t="s">
        <v>85</v>
      </c>
      <c r="AX10" t="s">
        <v>85</v>
      </c>
      <c r="AY10" t="s">
        <v>85</v>
      </c>
      <c r="AZ10" t="s">
        <v>85</v>
      </c>
      <c r="BA10" t="s">
        <v>85</v>
      </c>
      <c r="BB10" t="s">
        <v>85</v>
      </c>
      <c r="BC10" t="s">
        <v>85</v>
      </c>
      <c r="BD10" t="s">
        <v>85</v>
      </c>
      <c r="BG10" t="s">
        <v>85</v>
      </c>
      <c r="BH10" t="s">
        <v>85</v>
      </c>
      <c r="BJ10" t="s">
        <v>286</v>
      </c>
      <c r="BK10" t="s">
        <v>287</v>
      </c>
      <c r="BN10" t="s">
        <v>135</v>
      </c>
      <c r="BO10" t="s">
        <v>136</v>
      </c>
      <c r="BP10" t="s">
        <v>229</v>
      </c>
    </row>
    <row r="11" spans="1:81" x14ac:dyDescent="0.25">
      <c r="A11" t="s">
        <v>288</v>
      </c>
      <c r="B11" t="s">
        <v>289</v>
      </c>
      <c r="C11" t="s">
        <v>81</v>
      </c>
      <c r="F11" t="s">
        <v>290</v>
      </c>
      <c r="G11" t="s">
        <v>291</v>
      </c>
      <c r="H11" t="s">
        <v>292</v>
      </c>
      <c r="I11" t="s">
        <v>82</v>
      </c>
      <c r="J11" t="s">
        <v>83</v>
      </c>
      <c r="K11" t="s">
        <v>94</v>
      </c>
      <c r="L11" t="s">
        <v>84</v>
      </c>
      <c r="M11" t="s">
        <v>85</v>
      </c>
      <c r="N11" t="s">
        <v>86</v>
      </c>
      <c r="O11" t="s">
        <v>293</v>
      </c>
      <c r="P11" t="s">
        <v>167</v>
      </c>
      <c r="Q11" t="s">
        <v>294</v>
      </c>
      <c r="R11" t="s">
        <v>195</v>
      </c>
      <c r="S11" t="s">
        <v>295</v>
      </c>
      <c r="T11" t="s">
        <v>92</v>
      </c>
      <c r="U11" t="s">
        <v>296</v>
      </c>
      <c r="V11" t="s">
        <v>297</v>
      </c>
      <c r="W11" t="s">
        <v>298</v>
      </c>
      <c r="X11" t="s">
        <v>299</v>
      </c>
      <c r="Y11" t="s">
        <v>85</v>
      </c>
      <c r="Z11" t="s">
        <v>85</v>
      </c>
      <c r="AA11" t="s">
        <v>300</v>
      </c>
      <c r="AB11" t="s">
        <v>301</v>
      </c>
      <c r="AC11" t="s">
        <v>302</v>
      </c>
      <c r="AD11" t="s">
        <v>85</v>
      </c>
      <c r="AE11" t="s">
        <v>303</v>
      </c>
      <c r="AF11" t="s">
        <v>85</v>
      </c>
      <c r="AG11" t="s">
        <v>85</v>
      </c>
      <c r="AI11" t="s">
        <v>87</v>
      </c>
      <c r="AJ11" t="s">
        <v>203</v>
      </c>
      <c r="AK11" t="s">
        <v>89</v>
      </c>
      <c r="AP11" t="s">
        <v>85</v>
      </c>
      <c r="AV11" t="s">
        <v>85</v>
      </c>
      <c r="AX11" t="s">
        <v>85</v>
      </c>
      <c r="AY11" t="s">
        <v>85</v>
      </c>
      <c r="AZ11" t="s">
        <v>85</v>
      </c>
      <c r="BA11" t="s">
        <v>85</v>
      </c>
      <c r="BB11" t="s">
        <v>85</v>
      </c>
      <c r="BC11" t="s">
        <v>85</v>
      </c>
      <c r="BD11" t="s">
        <v>85</v>
      </c>
      <c r="BG11" t="s">
        <v>85</v>
      </c>
      <c r="BH11" t="s">
        <v>85</v>
      </c>
      <c r="BJ11" t="s">
        <v>304</v>
      </c>
      <c r="BK11" t="s">
        <v>208</v>
      </c>
      <c r="BN11" t="s">
        <v>135</v>
      </c>
      <c r="BO11" t="s">
        <v>136</v>
      </c>
      <c r="BP11" t="s">
        <v>305</v>
      </c>
    </row>
    <row r="12" spans="1:81" x14ac:dyDescent="0.25">
      <c r="A12" t="s">
        <v>306</v>
      </c>
      <c r="B12" t="s">
        <v>307</v>
      </c>
      <c r="C12" t="s">
        <v>81</v>
      </c>
      <c r="F12" t="s">
        <v>308</v>
      </c>
      <c r="G12" t="s">
        <v>309</v>
      </c>
      <c r="H12" t="s">
        <v>310</v>
      </c>
      <c r="I12" t="s">
        <v>82</v>
      </c>
      <c r="J12" t="s">
        <v>83</v>
      </c>
      <c r="K12" t="s">
        <v>94</v>
      </c>
      <c r="L12" t="s">
        <v>84</v>
      </c>
      <c r="M12" t="s">
        <v>85</v>
      </c>
      <c r="N12" t="s">
        <v>86</v>
      </c>
      <c r="O12" t="s">
        <v>311</v>
      </c>
      <c r="P12" t="s">
        <v>144</v>
      </c>
      <c r="Q12" t="s">
        <v>145</v>
      </c>
      <c r="R12" t="s">
        <v>88</v>
      </c>
      <c r="S12" t="s">
        <v>312</v>
      </c>
      <c r="T12" t="s">
        <v>313</v>
      </c>
      <c r="U12" t="s">
        <v>147</v>
      </c>
      <c r="V12" t="s">
        <v>314</v>
      </c>
      <c r="W12" t="s">
        <v>315</v>
      </c>
      <c r="X12" t="s">
        <v>316</v>
      </c>
      <c r="Y12" t="s">
        <v>85</v>
      </c>
      <c r="Z12" t="s">
        <v>85</v>
      </c>
      <c r="AA12" t="s">
        <v>317</v>
      </c>
      <c r="AB12" t="s">
        <v>318</v>
      </c>
      <c r="AC12" t="s">
        <v>319</v>
      </c>
      <c r="AD12" t="s">
        <v>320</v>
      </c>
      <c r="AE12" t="s">
        <v>321</v>
      </c>
      <c r="AF12" t="s">
        <v>85</v>
      </c>
      <c r="AG12" t="s">
        <v>85</v>
      </c>
      <c r="AI12" t="s">
        <v>85</v>
      </c>
      <c r="AJ12" t="s">
        <v>155</v>
      </c>
      <c r="AK12" t="s">
        <v>85</v>
      </c>
      <c r="AN12" t="s">
        <v>322</v>
      </c>
      <c r="AO12" t="s">
        <v>323</v>
      </c>
      <c r="AP12" t="s">
        <v>85</v>
      </c>
      <c r="AV12" t="s">
        <v>85</v>
      </c>
      <c r="AX12" t="s">
        <v>85</v>
      </c>
      <c r="AY12" t="s">
        <v>85</v>
      </c>
      <c r="AZ12" t="s">
        <v>85</v>
      </c>
      <c r="BA12" t="s">
        <v>85</v>
      </c>
      <c r="BB12" t="s">
        <v>85</v>
      </c>
      <c r="BC12" t="s">
        <v>85</v>
      </c>
      <c r="BD12" t="s">
        <v>85</v>
      </c>
      <c r="BG12" t="s">
        <v>85</v>
      </c>
      <c r="BH12" t="s">
        <v>85</v>
      </c>
      <c r="BJ12" t="s">
        <v>324</v>
      </c>
      <c r="BK12" t="s">
        <v>325</v>
      </c>
      <c r="BN12" t="s">
        <v>326</v>
      </c>
      <c r="BO12" t="s">
        <v>136</v>
      </c>
      <c r="BP12" t="s">
        <v>160</v>
      </c>
    </row>
    <row r="13" spans="1:81" x14ac:dyDescent="0.25">
      <c r="A13" t="s">
        <v>327</v>
      </c>
      <c r="B13" t="s">
        <v>328</v>
      </c>
      <c r="C13" t="s">
        <v>81</v>
      </c>
      <c r="F13" t="s">
        <v>329</v>
      </c>
      <c r="G13" t="s">
        <v>330</v>
      </c>
      <c r="H13" t="s">
        <v>331</v>
      </c>
      <c r="I13" t="s">
        <v>82</v>
      </c>
      <c r="J13" t="s">
        <v>83</v>
      </c>
      <c r="K13" t="s">
        <v>94</v>
      </c>
      <c r="L13" t="s">
        <v>84</v>
      </c>
      <c r="M13" t="s">
        <v>85</v>
      </c>
      <c r="N13" t="s">
        <v>86</v>
      </c>
      <c r="O13" t="s">
        <v>332</v>
      </c>
      <c r="P13" t="s">
        <v>167</v>
      </c>
      <c r="Q13" t="s">
        <v>333</v>
      </c>
      <c r="R13" t="s">
        <v>119</v>
      </c>
      <c r="S13" t="s">
        <v>169</v>
      </c>
      <c r="T13" t="s">
        <v>92</v>
      </c>
      <c r="U13" t="s">
        <v>334</v>
      </c>
      <c r="V13" t="s">
        <v>335</v>
      </c>
      <c r="W13" t="s">
        <v>336</v>
      </c>
      <c r="X13" t="s">
        <v>337</v>
      </c>
      <c r="Y13" t="s">
        <v>85</v>
      </c>
      <c r="Z13" t="s">
        <v>85</v>
      </c>
      <c r="AA13" t="s">
        <v>338</v>
      </c>
      <c r="AB13" t="s">
        <v>339</v>
      </c>
      <c r="AC13" t="s">
        <v>340</v>
      </c>
      <c r="AD13" t="s">
        <v>341</v>
      </c>
      <c r="AE13" t="s">
        <v>342</v>
      </c>
      <c r="AF13" t="s">
        <v>85</v>
      </c>
      <c r="AG13" t="s">
        <v>85</v>
      </c>
      <c r="AI13" t="s">
        <v>343</v>
      </c>
      <c r="AJ13" t="s">
        <v>181</v>
      </c>
      <c r="AK13" t="s">
        <v>344</v>
      </c>
      <c r="AN13" t="s">
        <v>345</v>
      </c>
      <c r="AO13" t="s">
        <v>132</v>
      </c>
      <c r="AP13" t="s">
        <v>85</v>
      </c>
      <c r="AV13" t="s">
        <v>85</v>
      </c>
      <c r="AX13" t="s">
        <v>85</v>
      </c>
      <c r="AY13" t="s">
        <v>85</v>
      </c>
      <c r="AZ13" t="s">
        <v>85</v>
      </c>
      <c r="BA13" t="s">
        <v>85</v>
      </c>
      <c r="BB13" t="s">
        <v>85</v>
      </c>
      <c r="BC13" t="s">
        <v>85</v>
      </c>
      <c r="BD13" t="s">
        <v>85</v>
      </c>
      <c r="BG13" t="s">
        <v>85</v>
      </c>
      <c r="BH13" t="s">
        <v>85</v>
      </c>
      <c r="BJ13" t="s">
        <v>85</v>
      </c>
      <c r="BK13" t="s">
        <v>346</v>
      </c>
      <c r="BN13" t="s">
        <v>347</v>
      </c>
      <c r="BO13" t="s">
        <v>348</v>
      </c>
      <c r="BP13" t="s">
        <v>85</v>
      </c>
    </row>
    <row r="14" spans="1:81" x14ac:dyDescent="0.25">
      <c r="A14" t="s">
        <v>349</v>
      </c>
      <c r="B14" t="s">
        <v>350</v>
      </c>
      <c r="C14" t="s">
        <v>81</v>
      </c>
      <c r="F14" t="s">
        <v>351</v>
      </c>
      <c r="G14" t="s">
        <v>352</v>
      </c>
      <c r="H14" t="s">
        <v>353</v>
      </c>
      <c r="I14" t="s">
        <v>82</v>
      </c>
      <c r="J14" t="s">
        <v>83</v>
      </c>
      <c r="K14" t="s">
        <v>94</v>
      </c>
      <c r="L14" t="s">
        <v>84</v>
      </c>
      <c r="M14" t="s">
        <v>85</v>
      </c>
      <c r="N14" t="s">
        <v>86</v>
      </c>
      <c r="O14" t="s">
        <v>354</v>
      </c>
      <c r="P14" t="s">
        <v>355</v>
      </c>
      <c r="Q14" t="s">
        <v>356</v>
      </c>
      <c r="R14" t="s">
        <v>119</v>
      </c>
      <c r="S14" t="s">
        <v>357</v>
      </c>
      <c r="T14" t="s">
        <v>358</v>
      </c>
      <c r="U14" t="s">
        <v>239</v>
      </c>
      <c r="V14" t="s">
        <v>359</v>
      </c>
      <c r="W14" t="s">
        <v>360</v>
      </c>
      <c r="X14" t="s">
        <v>361</v>
      </c>
      <c r="Y14" t="s">
        <v>85</v>
      </c>
      <c r="Z14" t="s">
        <v>85</v>
      </c>
      <c r="AA14" t="s">
        <v>362</v>
      </c>
      <c r="AB14" t="s">
        <v>363</v>
      </c>
      <c r="AC14" t="s">
        <v>364</v>
      </c>
      <c r="AD14" t="s">
        <v>365</v>
      </c>
      <c r="AE14" t="s">
        <v>366</v>
      </c>
      <c r="AF14" t="s">
        <v>85</v>
      </c>
      <c r="AG14" t="s">
        <v>85</v>
      </c>
      <c r="AI14" t="s">
        <v>180</v>
      </c>
      <c r="AJ14" t="s">
        <v>367</v>
      </c>
      <c r="AK14" t="s">
        <v>368</v>
      </c>
      <c r="AN14" t="s">
        <v>369</v>
      </c>
      <c r="AO14" t="s">
        <v>132</v>
      </c>
      <c r="AP14" t="s">
        <v>370</v>
      </c>
      <c r="AV14" t="s">
        <v>85</v>
      </c>
      <c r="AX14" t="s">
        <v>85</v>
      </c>
      <c r="AY14" t="s">
        <v>85</v>
      </c>
      <c r="AZ14" t="s">
        <v>85</v>
      </c>
      <c r="BA14" t="s">
        <v>85</v>
      </c>
      <c r="BB14" t="s">
        <v>85</v>
      </c>
      <c r="BC14" t="s">
        <v>85</v>
      </c>
      <c r="BD14" t="s">
        <v>85</v>
      </c>
      <c r="BG14" t="s">
        <v>85</v>
      </c>
      <c r="BH14" t="s">
        <v>85</v>
      </c>
      <c r="BJ14" t="s">
        <v>207</v>
      </c>
      <c r="BK14" t="s">
        <v>371</v>
      </c>
      <c r="BN14" t="s">
        <v>372</v>
      </c>
      <c r="BO14" t="s">
        <v>373</v>
      </c>
      <c r="BP14" t="s">
        <v>160</v>
      </c>
    </row>
    <row r="15" spans="1:81" x14ac:dyDescent="0.25">
      <c r="A15" t="s">
        <v>374</v>
      </c>
      <c r="B15" t="s">
        <v>375</v>
      </c>
      <c r="C15" t="s">
        <v>81</v>
      </c>
      <c r="F15" t="s">
        <v>376</v>
      </c>
      <c r="G15" t="s">
        <v>377</v>
      </c>
      <c r="H15" t="s">
        <v>378</v>
      </c>
      <c r="I15" t="s">
        <v>82</v>
      </c>
      <c r="J15" t="s">
        <v>83</v>
      </c>
      <c r="K15" t="s">
        <v>94</v>
      </c>
      <c r="L15" t="s">
        <v>84</v>
      </c>
      <c r="M15" t="s">
        <v>85</v>
      </c>
      <c r="N15" t="s">
        <v>86</v>
      </c>
      <c r="O15" t="s">
        <v>379</v>
      </c>
      <c r="P15" t="s">
        <v>167</v>
      </c>
      <c r="Q15" t="s">
        <v>380</v>
      </c>
      <c r="R15" t="s">
        <v>119</v>
      </c>
      <c r="S15" t="s">
        <v>295</v>
      </c>
      <c r="T15" t="s">
        <v>381</v>
      </c>
      <c r="U15" t="s">
        <v>382</v>
      </c>
      <c r="V15" t="s">
        <v>383</v>
      </c>
      <c r="W15" t="s">
        <v>384</v>
      </c>
      <c r="X15" t="s">
        <v>385</v>
      </c>
      <c r="Y15" t="s">
        <v>85</v>
      </c>
      <c r="Z15" t="s">
        <v>85</v>
      </c>
      <c r="AA15" t="s">
        <v>386</v>
      </c>
      <c r="AB15" t="s">
        <v>387</v>
      </c>
      <c r="AC15" t="s">
        <v>302</v>
      </c>
      <c r="AD15" t="s">
        <v>388</v>
      </c>
      <c r="AE15" t="s">
        <v>85</v>
      </c>
      <c r="AF15" t="s">
        <v>85</v>
      </c>
      <c r="AG15" t="s">
        <v>389</v>
      </c>
      <c r="AI15" t="s">
        <v>129</v>
      </c>
      <c r="AJ15" t="s">
        <v>203</v>
      </c>
      <c r="AK15" t="s">
        <v>85</v>
      </c>
      <c r="AP15" t="s">
        <v>85</v>
      </c>
      <c r="AV15" t="s">
        <v>85</v>
      </c>
      <c r="AX15" t="s">
        <v>85</v>
      </c>
      <c r="AY15" t="s">
        <v>85</v>
      </c>
      <c r="AZ15" t="s">
        <v>85</v>
      </c>
      <c r="BA15" t="s">
        <v>85</v>
      </c>
      <c r="BB15" t="s">
        <v>85</v>
      </c>
      <c r="BC15" t="s">
        <v>85</v>
      </c>
      <c r="BD15" t="s">
        <v>85</v>
      </c>
      <c r="BG15" t="s">
        <v>85</v>
      </c>
      <c r="BH15" t="s">
        <v>85</v>
      </c>
      <c r="BJ15" t="s">
        <v>390</v>
      </c>
      <c r="BK15" t="s">
        <v>391</v>
      </c>
      <c r="BN15" t="s">
        <v>372</v>
      </c>
      <c r="BO15" t="s">
        <v>348</v>
      </c>
      <c r="BP15" t="s">
        <v>209</v>
      </c>
    </row>
    <row r="16" spans="1:81" x14ac:dyDescent="0.25">
      <c r="A16" t="s">
        <v>392</v>
      </c>
      <c r="B16" t="s">
        <v>393</v>
      </c>
      <c r="C16" t="s">
        <v>81</v>
      </c>
      <c r="F16" t="s">
        <v>394</v>
      </c>
      <c r="G16" t="s">
        <v>395</v>
      </c>
      <c r="H16" t="s">
        <v>396</v>
      </c>
      <c r="I16" t="s">
        <v>82</v>
      </c>
      <c r="J16" t="s">
        <v>83</v>
      </c>
      <c r="K16" t="s">
        <v>94</v>
      </c>
      <c r="L16" t="s">
        <v>84</v>
      </c>
      <c r="M16" t="s">
        <v>85</v>
      </c>
      <c r="N16" t="s">
        <v>86</v>
      </c>
      <c r="O16" t="s">
        <v>397</v>
      </c>
      <c r="P16" t="s">
        <v>398</v>
      </c>
      <c r="Q16" t="s">
        <v>399</v>
      </c>
      <c r="R16" t="s">
        <v>119</v>
      </c>
      <c r="S16" t="s">
        <v>357</v>
      </c>
      <c r="T16" t="s">
        <v>358</v>
      </c>
      <c r="U16" t="s">
        <v>148</v>
      </c>
      <c r="V16" t="s">
        <v>400</v>
      </c>
      <c r="W16" t="s">
        <v>401</v>
      </c>
      <c r="X16" t="s">
        <v>316</v>
      </c>
      <c r="Y16" t="s">
        <v>85</v>
      </c>
      <c r="Z16" t="s">
        <v>85</v>
      </c>
      <c r="AA16" t="s">
        <v>402</v>
      </c>
      <c r="AB16" t="s">
        <v>175</v>
      </c>
      <c r="AC16" t="s">
        <v>403</v>
      </c>
      <c r="AD16" t="s">
        <v>148</v>
      </c>
      <c r="AE16" t="s">
        <v>85</v>
      </c>
      <c r="AF16" t="s">
        <v>85</v>
      </c>
      <c r="AG16" t="s">
        <v>85</v>
      </c>
      <c r="AI16" t="s">
        <v>180</v>
      </c>
      <c r="AJ16" t="s">
        <v>181</v>
      </c>
      <c r="AK16" t="s">
        <v>182</v>
      </c>
      <c r="AP16" t="s">
        <v>85</v>
      </c>
      <c r="AV16" t="s">
        <v>85</v>
      </c>
      <c r="AX16" t="s">
        <v>85</v>
      </c>
      <c r="AY16" t="s">
        <v>85</v>
      </c>
      <c r="AZ16" t="s">
        <v>85</v>
      </c>
      <c r="BA16" t="s">
        <v>85</v>
      </c>
      <c r="BB16" t="s">
        <v>85</v>
      </c>
      <c r="BC16" t="s">
        <v>85</v>
      </c>
      <c r="BD16" t="s">
        <v>85</v>
      </c>
      <c r="BG16" t="s">
        <v>85</v>
      </c>
      <c r="BH16" t="s">
        <v>85</v>
      </c>
      <c r="BJ16" t="s">
        <v>85</v>
      </c>
      <c r="BK16" t="s">
        <v>404</v>
      </c>
      <c r="BN16" t="s">
        <v>405</v>
      </c>
      <c r="BO16" t="s">
        <v>406</v>
      </c>
      <c r="BP16" t="s">
        <v>85</v>
      </c>
    </row>
    <row r="17" spans="1:68" x14ac:dyDescent="0.25">
      <c r="A17" t="s">
        <v>407</v>
      </c>
      <c r="B17" t="s">
        <v>408</v>
      </c>
      <c r="C17" t="s">
        <v>81</v>
      </c>
      <c r="F17" t="s">
        <v>409</v>
      </c>
      <c r="G17" t="s">
        <v>410</v>
      </c>
      <c r="H17" t="s">
        <v>411</v>
      </c>
      <c r="I17" t="s">
        <v>82</v>
      </c>
      <c r="J17" t="s">
        <v>83</v>
      </c>
      <c r="K17" t="s">
        <v>94</v>
      </c>
      <c r="L17" t="s">
        <v>84</v>
      </c>
      <c r="M17" t="s">
        <v>85</v>
      </c>
      <c r="N17" t="s">
        <v>86</v>
      </c>
      <c r="O17" t="s">
        <v>412</v>
      </c>
      <c r="P17" t="s">
        <v>413</v>
      </c>
      <c r="Q17" t="s">
        <v>414</v>
      </c>
      <c r="R17" t="s">
        <v>119</v>
      </c>
      <c r="S17" t="s">
        <v>415</v>
      </c>
      <c r="T17" t="s">
        <v>381</v>
      </c>
      <c r="U17" t="s">
        <v>147</v>
      </c>
      <c r="V17" t="s">
        <v>416</v>
      </c>
      <c r="W17" t="s">
        <v>417</v>
      </c>
      <c r="X17" t="s">
        <v>418</v>
      </c>
      <c r="Y17" t="s">
        <v>85</v>
      </c>
      <c r="Z17" t="s">
        <v>85</v>
      </c>
      <c r="AA17" t="s">
        <v>419</v>
      </c>
      <c r="AB17" t="s">
        <v>420</v>
      </c>
      <c r="AC17" t="s">
        <v>421</v>
      </c>
      <c r="AD17" t="s">
        <v>422</v>
      </c>
      <c r="AE17" t="s">
        <v>423</v>
      </c>
      <c r="AF17" t="s">
        <v>85</v>
      </c>
      <c r="AG17" t="s">
        <v>424</v>
      </c>
      <c r="AI17" t="s">
        <v>85</v>
      </c>
      <c r="AJ17" t="s">
        <v>425</v>
      </c>
      <c r="AK17" t="s">
        <v>85</v>
      </c>
      <c r="AP17" t="s">
        <v>85</v>
      </c>
      <c r="AV17" t="s">
        <v>85</v>
      </c>
      <c r="AX17" t="s">
        <v>85</v>
      </c>
      <c r="AY17" t="s">
        <v>85</v>
      </c>
      <c r="AZ17" t="s">
        <v>85</v>
      </c>
      <c r="BA17" t="s">
        <v>85</v>
      </c>
      <c r="BB17" t="s">
        <v>85</v>
      </c>
      <c r="BC17" t="s">
        <v>85</v>
      </c>
      <c r="BD17" t="s">
        <v>85</v>
      </c>
      <c r="BG17" t="s">
        <v>85</v>
      </c>
      <c r="BH17" t="s">
        <v>85</v>
      </c>
      <c r="BJ17" t="s">
        <v>426</v>
      </c>
      <c r="BK17" t="s">
        <v>427</v>
      </c>
      <c r="BN17" t="s">
        <v>372</v>
      </c>
      <c r="BO17" t="s">
        <v>348</v>
      </c>
      <c r="BP17" t="s">
        <v>160</v>
      </c>
    </row>
    <row r="18" spans="1:68" x14ac:dyDescent="0.25">
      <c r="A18" t="s">
        <v>428</v>
      </c>
      <c r="B18" t="s">
        <v>429</v>
      </c>
      <c r="C18" t="s">
        <v>81</v>
      </c>
      <c r="F18" t="s">
        <v>430</v>
      </c>
      <c r="G18" t="s">
        <v>431</v>
      </c>
      <c r="H18" t="s">
        <v>432</v>
      </c>
      <c r="I18" t="s">
        <v>82</v>
      </c>
      <c r="J18" t="s">
        <v>83</v>
      </c>
      <c r="K18" t="s">
        <v>94</v>
      </c>
      <c r="L18" t="s">
        <v>84</v>
      </c>
      <c r="M18" t="s">
        <v>85</v>
      </c>
      <c r="N18" t="s">
        <v>86</v>
      </c>
      <c r="O18" t="s">
        <v>433</v>
      </c>
      <c r="P18" t="s">
        <v>167</v>
      </c>
      <c r="Q18" t="s">
        <v>294</v>
      </c>
      <c r="R18" t="s">
        <v>119</v>
      </c>
      <c r="S18" t="s">
        <v>415</v>
      </c>
      <c r="T18" t="s">
        <v>358</v>
      </c>
      <c r="U18" t="s">
        <v>434</v>
      </c>
      <c r="V18" t="s">
        <v>435</v>
      </c>
      <c r="W18" t="s">
        <v>436</v>
      </c>
      <c r="X18" t="s">
        <v>437</v>
      </c>
      <c r="Y18" t="s">
        <v>85</v>
      </c>
      <c r="Z18" t="s">
        <v>85</v>
      </c>
      <c r="AA18" t="s">
        <v>438</v>
      </c>
      <c r="AB18" t="s">
        <v>439</v>
      </c>
      <c r="AC18" t="s">
        <v>440</v>
      </c>
      <c r="AD18" t="s">
        <v>85</v>
      </c>
      <c r="AE18" t="s">
        <v>441</v>
      </c>
      <c r="AF18" t="s">
        <v>85</v>
      </c>
      <c r="AG18" t="s">
        <v>85</v>
      </c>
      <c r="AI18" t="s">
        <v>129</v>
      </c>
      <c r="AJ18" t="s">
        <v>203</v>
      </c>
      <c r="AK18" t="s">
        <v>442</v>
      </c>
      <c r="AN18" t="s">
        <v>443</v>
      </c>
      <c r="AO18" t="s">
        <v>132</v>
      </c>
      <c r="AP18" t="s">
        <v>85</v>
      </c>
      <c r="AV18" t="s">
        <v>85</v>
      </c>
      <c r="AX18" t="s">
        <v>85</v>
      </c>
      <c r="AY18" t="s">
        <v>85</v>
      </c>
      <c r="AZ18" t="s">
        <v>85</v>
      </c>
      <c r="BA18" t="s">
        <v>85</v>
      </c>
      <c r="BB18" t="s">
        <v>85</v>
      </c>
      <c r="BC18" t="s">
        <v>85</v>
      </c>
      <c r="BD18" t="s">
        <v>85</v>
      </c>
      <c r="BG18" t="s">
        <v>85</v>
      </c>
      <c r="BH18" t="s">
        <v>85</v>
      </c>
      <c r="BJ18" t="s">
        <v>444</v>
      </c>
      <c r="BK18" t="s">
        <v>445</v>
      </c>
      <c r="BN18" t="s">
        <v>405</v>
      </c>
      <c r="BO18" t="s">
        <v>446</v>
      </c>
      <c r="BP18" t="s">
        <v>209</v>
      </c>
    </row>
    <row r="19" spans="1:68" x14ac:dyDescent="0.25">
      <c r="A19" t="s">
        <v>447</v>
      </c>
      <c r="B19" t="s">
        <v>448</v>
      </c>
      <c r="C19" t="s">
        <v>81</v>
      </c>
      <c r="F19" t="s">
        <v>449</v>
      </c>
      <c r="G19" t="s">
        <v>450</v>
      </c>
      <c r="H19" t="s">
        <v>451</v>
      </c>
      <c r="I19" t="s">
        <v>82</v>
      </c>
      <c r="J19" t="s">
        <v>83</v>
      </c>
      <c r="K19" t="s">
        <v>94</v>
      </c>
      <c r="L19" t="s">
        <v>84</v>
      </c>
      <c r="M19" t="s">
        <v>85</v>
      </c>
      <c r="N19" t="s">
        <v>86</v>
      </c>
      <c r="O19" t="s">
        <v>452</v>
      </c>
      <c r="P19" t="s">
        <v>453</v>
      </c>
      <c r="Q19" t="s">
        <v>454</v>
      </c>
      <c r="R19" t="s">
        <v>119</v>
      </c>
      <c r="S19" t="s">
        <v>455</v>
      </c>
      <c r="T19" t="s">
        <v>358</v>
      </c>
      <c r="U19" t="s">
        <v>456</v>
      </c>
      <c r="V19" t="s">
        <v>457</v>
      </c>
      <c r="W19" t="s">
        <v>458</v>
      </c>
      <c r="X19" t="s">
        <v>316</v>
      </c>
      <c r="Y19" t="s">
        <v>85</v>
      </c>
      <c r="Z19" t="s">
        <v>85</v>
      </c>
      <c r="AA19" t="s">
        <v>459</v>
      </c>
      <c r="AB19" t="s">
        <v>460</v>
      </c>
      <c r="AC19" t="s">
        <v>364</v>
      </c>
      <c r="AD19" t="s">
        <v>461</v>
      </c>
      <c r="AE19" t="s">
        <v>462</v>
      </c>
      <c r="AF19" t="s">
        <v>85</v>
      </c>
      <c r="AG19" t="s">
        <v>85</v>
      </c>
      <c r="AI19" t="s">
        <v>85</v>
      </c>
      <c r="AJ19" t="s">
        <v>367</v>
      </c>
      <c r="AK19" t="s">
        <v>85</v>
      </c>
      <c r="AN19" t="s">
        <v>463</v>
      </c>
      <c r="AO19" t="s">
        <v>132</v>
      </c>
      <c r="AP19" t="s">
        <v>464</v>
      </c>
      <c r="AV19" t="s">
        <v>85</v>
      </c>
      <c r="AX19" t="s">
        <v>85</v>
      </c>
      <c r="AY19" t="s">
        <v>85</v>
      </c>
      <c r="AZ19" t="s">
        <v>85</v>
      </c>
      <c r="BA19" t="s">
        <v>85</v>
      </c>
      <c r="BB19" t="s">
        <v>85</v>
      </c>
      <c r="BC19" t="s">
        <v>85</v>
      </c>
      <c r="BD19" t="s">
        <v>85</v>
      </c>
      <c r="BG19" t="s">
        <v>85</v>
      </c>
      <c r="BH19" t="s">
        <v>85</v>
      </c>
      <c r="BJ19" t="s">
        <v>465</v>
      </c>
      <c r="BK19" t="s">
        <v>371</v>
      </c>
      <c r="BN19" t="s">
        <v>372</v>
      </c>
      <c r="BO19" t="s">
        <v>348</v>
      </c>
      <c r="BP19" t="s">
        <v>466</v>
      </c>
    </row>
    <row r="20" spans="1:68" x14ac:dyDescent="0.25">
      <c r="A20" t="s">
        <v>467</v>
      </c>
      <c r="B20" t="s">
        <v>468</v>
      </c>
      <c r="C20" t="s">
        <v>81</v>
      </c>
      <c r="F20" t="s">
        <v>469</v>
      </c>
      <c r="G20" t="s">
        <v>470</v>
      </c>
      <c r="H20" t="s">
        <v>471</v>
      </c>
      <c r="I20" t="s">
        <v>82</v>
      </c>
      <c r="J20" t="s">
        <v>83</v>
      </c>
      <c r="K20" t="s">
        <v>94</v>
      </c>
      <c r="L20" t="s">
        <v>84</v>
      </c>
      <c r="M20" t="s">
        <v>85</v>
      </c>
      <c r="N20" t="s">
        <v>86</v>
      </c>
      <c r="O20" t="s">
        <v>472</v>
      </c>
      <c r="P20" t="s">
        <v>216</v>
      </c>
      <c r="Q20" t="s">
        <v>473</v>
      </c>
      <c r="R20" t="s">
        <v>119</v>
      </c>
      <c r="S20" t="s">
        <v>357</v>
      </c>
      <c r="T20" t="s">
        <v>358</v>
      </c>
      <c r="U20" t="s">
        <v>147</v>
      </c>
      <c r="V20" t="s">
        <v>474</v>
      </c>
      <c r="W20" t="s">
        <v>475</v>
      </c>
      <c r="X20" t="s">
        <v>476</v>
      </c>
      <c r="Y20" t="s">
        <v>85</v>
      </c>
      <c r="Z20" t="s">
        <v>85</v>
      </c>
      <c r="AA20" t="s">
        <v>477</v>
      </c>
      <c r="AB20" t="s">
        <v>478</v>
      </c>
      <c r="AC20" t="s">
        <v>479</v>
      </c>
      <c r="AD20" t="s">
        <v>85</v>
      </c>
      <c r="AE20" t="s">
        <v>85</v>
      </c>
      <c r="AF20" t="s">
        <v>85</v>
      </c>
      <c r="AG20" t="s">
        <v>85</v>
      </c>
      <c r="AI20" t="s">
        <v>85</v>
      </c>
      <c r="AJ20" t="s">
        <v>226</v>
      </c>
      <c r="AK20" t="s">
        <v>85</v>
      </c>
      <c r="AP20" t="s">
        <v>85</v>
      </c>
      <c r="AV20" t="s">
        <v>85</v>
      </c>
      <c r="AX20" t="s">
        <v>85</v>
      </c>
      <c r="AY20" t="s">
        <v>85</v>
      </c>
      <c r="AZ20" t="s">
        <v>85</v>
      </c>
      <c r="BA20" t="s">
        <v>85</v>
      </c>
      <c r="BB20" t="s">
        <v>85</v>
      </c>
      <c r="BC20" t="s">
        <v>85</v>
      </c>
      <c r="BD20" t="s">
        <v>85</v>
      </c>
      <c r="BG20" t="s">
        <v>85</v>
      </c>
      <c r="BH20" t="s">
        <v>85</v>
      </c>
      <c r="BJ20" t="s">
        <v>426</v>
      </c>
      <c r="BK20" t="s">
        <v>480</v>
      </c>
      <c r="BN20" t="s">
        <v>372</v>
      </c>
      <c r="BO20" t="s">
        <v>348</v>
      </c>
      <c r="BP20" t="s">
        <v>229</v>
      </c>
    </row>
    <row r="21" spans="1:68" x14ac:dyDescent="0.25">
      <c r="A21" t="s">
        <v>481</v>
      </c>
      <c r="B21" t="s">
        <v>482</v>
      </c>
      <c r="C21" t="s">
        <v>81</v>
      </c>
      <c r="F21" t="s">
        <v>483</v>
      </c>
      <c r="G21" t="s">
        <v>484</v>
      </c>
      <c r="H21" t="s">
        <v>485</v>
      </c>
      <c r="I21" t="s">
        <v>82</v>
      </c>
      <c r="J21" t="s">
        <v>83</v>
      </c>
      <c r="K21" t="s">
        <v>94</v>
      </c>
      <c r="L21" t="s">
        <v>84</v>
      </c>
      <c r="M21" t="s">
        <v>85</v>
      </c>
      <c r="N21" t="s">
        <v>86</v>
      </c>
      <c r="O21" t="s">
        <v>486</v>
      </c>
      <c r="P21" t="s">
        <v>487</v>
      </c>
      <c r="Q21" t="s">
        <v>488</v>
      </c>
      <c r="R21" t="s">
        <v>119</v>
      </c>
      <c r="S21" t="s">
        <v>357</v>
      </c>
      <c r="T21" t="s">
        <v>358</v>
      </c>
      <c r="U21" t="s">
        <v>148</v>
      </c>
      <c r="V21" t="s">
        <v>489</v>
      </c>
      <c r="W21" t="s">
        <v>490</v>
      </c>
      <c r="X21" t="s">
        <v>316</v>
      </c>
      <c r="Y21" t="s">
        <v>85</v>
      </c>
      <c r="Z21" t="s">
        <v>85</v>
      </c>
      <c r="AA21" t="s">
        <v>491</v>
      </c>
      <c r="AB21" t="s">
        <v>492</v>
      </c>
      <c r="AC21" t="s">
        <v>493</v>
      </c>
      <c r="AD21" t="s">
        <v>85</v>
      </c>
      <c r="AE21" t="s">
        <v>494</v>
      </c>
      <c r="AF21" t="s">
        <v>85</v>
      </c>
      <c r="AG21" t="s">
        <v>85</v>
      </c>
      <c r="AI21" t="s">
        <v>85</v>
      </c>
      <c r="AJ21" t="s">
        <v>181</v>
      </c>
      <c r="AK21" t="s">
        <v>85</v>
      </c>
      <c r="AN21" t="s">
        <v>495</v>
      </c>
      <c r="AP21" t="s">
        <v>85</v>
      </c>
      <c r="AV21" t="s">
        <v>85</v>
      </c>
      <c r="AX21" t="s">
        <v>85</v>
      </c>
      <c r="AY21" t="s">
        <v>85</v>
      </c>
      <c r="AZ21" t="s">
        <v>85</v>
      </c>
      <c r="BA21" t="s">
        <v>85</v>
      </c>
      <c r="BB21" t="s">
        <v>85</v>
      </c>
      <c r="BC21" t="s">
        <v>85</v>
      </c>
      <c r="BD21" t="s">
        <v>85</v>
      </c>
      <c r="BG21" t="s">
        <v>85</v>
      </c>
      <c r="BH21" t="s">
        <v>85</v>
      </c>
      <c r="BJ21" t="s">
        <v>85</v>
      </c>
      <c r="BK21" t="s">
        <v>496</v>
      </c>
      <c r="BN21" t="s">
        <v>372</v>
      </c>
      <c r="BO21" t="s">
        <v>348</v>
      </c>
      <c r="BP21" t="s">
        <v>85</v>
      </c>
    </row>
    <row r="22" spans="1:68" x14ac:dyDescent="0.25">
      <c r="A22" t="s">
        <v>497</v>
      </c>
      <c r="B22" t="s">
        <v>498</v>
      </c>
      <c r="C22" t="s">
        <v>81</v>
      </c>
      <c r="F22" t="s">
        <v>499</v>
      </c>
      <c r="G22" t="s">
        <v>500</v>
      </c>
      <c r="H22" t="s">
        <v>501</v>
      </c>
      <c r="I22" t="s">
        <v>82</v>
      </c>
      <c r="J22" t="s">
        <v>83</v>
      </c>
      <c r="K22" t="s">
        <v>94</v>
      </c>
      <c r="L22" t="s">
        <v>84</v>
      </c>
      <c r="M22" t="s">
        <v>85</v>
      </c>
      <c r="N22" t="s">
        <v>86</v>
      </c>
      <c r="O22" t="s">
        <v>502</v>
      </c>
      <c r="P22" t="s">
        <v>503</v>
      </c>
      <c r="Q22" t="s">
        <v>504</v>
      </c>
      <c r="R22" t="s">
        <v>119</v>
      </c>
      <c r="S22" t="s">
        <v>505</v>
      </c>
      <c r="T22" t="s">
        <v>506</v>
      </c>
      <c r="U22" t="s">
        <v>147</v>
      </c>
      <c r="V22" t="s">
        <v>507</v>
      </c>
      <c r="W22" t="s">
        <v>508</v>
      </c>
      <c r="X22" t="s">
        <v>509</v>
      </c>
      <c r="Y22" t="s">
        <v>85</v>
      </c>
      <c r="Z22" t="s">
        <v>85</v>
      </c>
      <c r="AA22" t="s">
        <v>510</v>
      </c>
      <c r="AB22" t="s">
        <v>511</v>
      </c>
      <c r="AC22" t="s">
        <v>512</v>
      </c>
      <c r="AD22" t="s">
        <v>85</v>
      </c>
      <c r="AE22" t="s">
        <v>85</v>
      </c>
      <c r="AF22" t="s">
        <v>85</v>
      </c>
      <c r="AG22" t="s">
        <v>85</v>
      </c>
      <c r="AI22" t="s">
        <v>180</v>
      </c>
      <c r="AJ22" t="s">
        <v>91</v>
      </c>
      <c r="AK22" t="s">
        <v>85</v>
      </c>
      <c r="AP22" t="s">
        <v>85</v>
      </c>
      <c r="AV22" t="s">
        <v>85</v>
      </c>
      <c r="AX22" t="s">
        <v>85</v>
      </c>
      <c r="AY22" t="s">
        <v>85</v>
      </c>
      <c r="AZ22" t="s">
        <v>85</v>
      </c>
      <c r="BA22" t="s">
        <v>85</v>
      </c>
      <c r="BB22" t="s">
        <v>85</v>
      </c>
      <c r="BC22" t="s">
        <v>85</v>
      </c>
      <c r="BD22" t="s">
        <v>85</v>
      </c>
      <c r="BG22" t="s">
        <v>85</v>
      </c>
      <c r="BH22" t="s">
        <v>85</v>
      </c>
      <c r="BJ22" t="s">
        <v>426</v>
      </c>
      <c r="BK22" t="s">
        <v>513</v>
      </c>
      <c r="BN22" t="s">
        <v>135</v>
      </c>
      <c r="BO22" t="s">
        <v>136</v>
      </c>
      <c r="BP22" t="s">
        <v>514</v>
      </c>
    </row>
    <row r="23" spans="1:68" x14ac:dyDescent="0.25">
      <c r="A23" t="s">
        <v>515</v>
      </c>
      <c r="B23" t="s">
        <v>516</v>
      </c>
      <c r="C23" t="s">
        <v>81</v>
      </c>
      <c r="F23" t="s">
        <v>517</v>
      </c>
      <c r="G23" t="s">
        <v>518</v>
      </c>
      <c r="H23" t="s">
        <v>519</v>
      </c>
      <c r="I23" t="s">
        <v>82</v>
      </c>
      <c r="J23" t="s">
        <v>83</v>
      </c>
      <c r="K23" t="s">
        <v>94</v>
      </c>
      <c r="L23" t="s">
        <v>84</v>
      </c>
      <c r="M23" t="s">
        <v>85</v>
      </c>
      <c r="N23" t="s">
        <v>86</v>
      </c>
      <c r="O23" t="s">
        <v>520</v>
      </c>
      <c r="P23" t="s">
        <v>90</v>
      </c>
      <c r="Q23" t="s">
        <v>102</v>
      </c>
      <c r="R23" t="s">
        <v>119</v>
      </c>
      <c r="S23" t="s">
        <v>103</v>
      </c>
      <c r="T23" t="s">
        <v>120</v>
      </c>
      <c r="U23" t="s">
        <v>521</v>
      </c>
      <c r="V23" t="s">
        <v>522</v>
      </c>
      <c r="W23" t="s">
        <v>94</v>
      </c>
      <c r="X23" t="s">
        <v>523</v>
      </c>
      <c r="Y23" t="s">
        <v>85</v>
      </c>
      <c r="Z23" t="s">
        <v>85</v>
      </c>
      <c r="AA23" t="s">
        <v>524</v>
      </c>
      <c r="AB23" t="s">
        <v>525</v>
      </c>
      <c r="AC23" t="s">
        <v>526</v>
      </c>
      <c r="AD23" t="s">
        <v>85</v>
      </c>
      <c r="AE23" t="s">
        <v>85</v>
      </c>
      <c r="AF23" t="s">
        <v>85</v>
      </c>
      <c r="AG23" t="s">
        <v>85</v>
      </c>
      <c r="AI23" t="s">
        <v>129</v>
      </c>
      <c r="AJ23" t="s">
        <v>91</v>
      </c>
      <c r="AK23" t="s">
        <v>527</v>
      </c>
      <c r="AP23" t="s">
        <v>85</v>
      </c>
      <c r="AV23" t="s">
        <v>85</v>
      </c>
      <c r="AX23" t="s">
        <v>85</v>
      </c>
      <c r="AY23" t="s">
        <v>85</v>
      </c>
      <c r="AZ23" t="s">
        <v>85</v>
      </c>
      <c r="BA23" t="s">
        <v>85</v>
      </c>
      <c r="BB23" t="s">
        <v>85</v>
      </c>
      <c r="BC23" t="s">
        <v>85</v>
      </c>
      <c r="BD23" t="s">
        <v>85</v>
      </c>
      <c r="BG23" t="s">
        <v>85</v>
      </c>
      <c r="BH23" t="s">
        <v>85</v>
      </c>
      <c r="BJ23" t="s">
        <v>426</v>
      </c>
      <c r="BK23" t="s">
        <v>528</v>
      </c>
      <c r="BN23" t="s">
        <v>372</v>
      </c>
      <c r="BO23" t="s">
        <v>529</v>
      </c>
      <c r="BP23" t="s">
        <v>530</v>
      </c>
    </row>
    <row r="24" spans="1:68" x14ac:dyDescent="0.25">
      <c r="A24" t="s">
        <v>548</v>
      </c>
      <c r="B24" t="s">
        <v>531</v>
      </c>
      <c r="C24" t="s">
        <v>81</v>
      </c>
      <c r="F24" t="s">
        <v>532</v>
      </c>
      <c r="G24" t="s">
        <v>533</v>
      </c>
      <c r="H24" t="s">
        <v>534</v>
      </c>
      <c r="I24" t="s">
        <v>82</v>
      </c>
      <c r="J24" t="s">
        <v>83</v>
      </c>
      <c r="K24" t="s">
        <v>94</v>
      </c>
      <c r="L24" t="s">
        <v>84</v>
      </c>
      <c r="M24" t="s">
        <v>85</v>
      </c>
      <c r="N24" t="s">
        <v>86</v>
      </c>
      <c r="O24" t="s">
        <v>535</v>
      </c>
      <c r="P24" t="s">
        <v>216</v>
      </c>
      <c r="Q24" t="s">
        <v>536</v>
      </c>
      <c r="R24" t="s">
        <v>119</v>
      </c>
      <c r="S24" t="s">
        <v>218</v>
      </c>
      <c r="T24" t="s">
        <v>219</v>
      </c>
      <c r="U24" t="s">
        <v>537</v>
      </c>
      <c r="V24" t="s">
        <v>538</v>
      </c>
      <c r="W24" t="s">
        <v>539</v>
      </c>
      <c r="X24" t="s">
        <v>540</v>
      </c>
      <c r="Y24" t="s">
        <v>85</v>
      </c>
      <c r="Z24" t="s">
        <v>85</v>
      </c>
      <c r="AA24" t="s">
        <v>541</v>
      </c>
      <c r="AB24" t="s">
        <v>542</v>
      </c>
      <c r="AC24" t="s">
        <v>421</v>
      </c>
      <c r="AD24" t="s">
        <v>85</v>
      </c>
      <c r="AE24" t="s">
        <v>85</v>
      </c>
      <c r="AF24" t="s">
        <v>85</v>
      </c>
      <c r="AG24" t="s">
        <v>85</v>
      </c>
      <c r="AI24" t="s">
        <v>129</v>
      </c>
      <c r="AJ24" t="s">
        <v>226</v>
      </c>
      <c r="AK24" t="s">
        <v>543</v>
      </c>
      <c r="AP24" t="s">
        <v>85</v>
      </c>
      <c r="AV24" t="s">
        <v>85</v>
      </c>
      <c r="AX24" t="s">
        <v>85</v>
      </c>
      <c r="AY24" t="s">
        <v>85</v>
      </c>
      <c r="AZ24" t="s">
        <v>85</v>
      </c>
      <c r="BA24" t="s">
        <v>85</v>
      </c>
      <c r="BB24" t="s">
        <v>85</v>
      </c>
      <c r="BC24" t="s">
        <v>85</v>
      </c>
      <c r="BD24" t="s">
        <v>85</v>
      </c>
      <c r="BG24" t="s">
        <v>85</v>
      </c>
      <c r="BH24" t="s">
        <v>85</v>
      </c>
      <c r="BJ24" t="s">
        <v>544</v>
      </c>
      <c r="BK24" t="s">
        <v>545</v>
      </c>
      <c r="BN24" t="s">
        <v>372</v>
      </c>
      <c r="BO24" t="s">
        <v>348</v>
      </c>
      <c r="BP24" t="s">
        <v>229</v>
      </c>
    </row>
    <row r="25" spans="1:68" x14ac:dyDescent="0.25">
      <c r="A25" t="s">
        <v>564</v>
      </c>
      <c r="B25" t="s">
        <v>549</v>
      </c>
      <c r="C25" t="s">
        <v>81</v>
      </c>
      <c r="F25" t="s">
        <v>550</v>
      </c>
      <c r="G25" t="s">
        <v>551</v>
      </c>
      <c r="H25" t="s">
        <v>552</v>
      </c>
      <c r="I25" t="s">
        <v>82</v>
      </c>
      <c r="J25" t="s">
        <v>83</v>
      </c>
      <c r="K25" t="s">
        <v>94</v>
      </c>
      <c r="L25" t="s">
        <v>84</v>
      </c>
      <c r="M25" t="s">
        <v>85</v>
      </c>
      <c r="N25" t="s">
        <v>86</v>
      </c>
      <c r="O25" t="s">
        <v>553</v>
      </c>
      <c r="P25" t="s">
        <v>167</v>
      </c>
      <c r="Q25" t="s">
        <v>554</v>
      </c>
      <c r="R25" t="s">
        <v>119</v>
      </c>
      <c r="S25" t="s">
        <v>415</v>
      </c>
      <c r="T25" t="s">
        <v>555</v>
      </c>
      <c r="U25" t="s">
        <v>147</v>
      </c>
      <c r="V25" t="s">
        <v>556</v>
      </c>
      <c r="W25" t="s">
        <v>557</v>
      </c>
      <c r="X25" t="s">
        <v>558</v>
      </c>
      <c r="Y25" t="s">
        <v>85</v>
      </c>
      <c r="Z25" t="s">
        <v>85</v>
      </c>
      <c r="AA25" t="s">
        <v>559</v>
      </c>
      <c r="AB25" t="s">
        <v>542</v>
      </c>
      <c r="AC25" t="s">
        <v>560</v>
      </c>
      <c r="AD25" t="s">
        <v>561</v>
      </c>
      <c r="AE25" t="s">
        <v>562</v>
      </c>
      <c r="AF25" t="s">
        <v>85</v>
      </c>
      <c r="AG25" t="s">
        <v>85</v>
      </c>
      <c r="AI25" t="s">
        <v>129</v>
      </c>
      <c r="AJ25" t="s">
        <v>203</v>
      </c>
      <c r="AK25" t="s">
        <v>442</v>
      </c>
      <c r="AN25" t="s">
        <v>156</v>
      </c>
      <c r="AO25" t="s">
        <v>132</v>
      </c>
      <c r="AP25" t="s">
        <v>85</v>
      </c>
      <c r="AV25" t="s">
        <v>85</v>
      </c>
      <c r="AX25" t="s">
        <v>85</v>
      </c>
      <c r="AY25" t="s">
        <v>85</v>
      </c>
      <c r="AZ25" t="s">
        <v>85</v>
      </c>
      <c r="BA25" t="s">
        <v>85</v>
      </c>
      <c r="BB25" t="s">
        <v>85</v>
      </c>
      <c r="BC25" t="s">
        <v>85</v>
      </c>
      <c r="BD25" t="s">
        <v>85</v>
      </c>
      <c r="BG25" t="s">
        <v>85</v>
      </c>
      <c r="BH25" t="s">
        <v>85</v>
      </c>
      <c r="BJ25" t="s">
        <v>207</v>
      </c>
      <c r="BK25" t="s">
        <v>563</v>
      </c>
      <c r="BN25" t="s">
        <v>405</v>
      </c>
      <c r="BO25" t="s">
        <v>406</v>
      </c>
      <c r="BP25" t="s">
        <v>209</v>
      </c>
    </row>
    <row r="26" spans="1:68" x14ac:dyDescent="0.25">
      <c r="A26" t="s">
        <v>565</v>
      </c>
      <c r="B26" t="s">
        <v>566</v>
      </c>
      <c r="C26" t="s">
        <v>81</v>
      </c>
      <c r="F26" t="s">
        <v>567</v>
      </c>
      <c r="G26" t="s">
        <v>568</v>
      </c>
      <c r="H26" t="s">
        <v>569</v>
      </c>
      <c r="I26" t="s">
        <v>82</v>
      </c>
      <c r="J26" t="s">
        <v>83</v>
      </c>
      <c r="K26" t="s">
        <v>94</v>
      </c>
      <c r="L26" t="s">
        <v>84</v>
      </c>
      <c r="M26" t="s">
        <v>85</v>
      </c>
      <c r="N26" t="s">
        <v>86</v>
      </c>
      <c r="O26" t="s">
        <v>570</v>
      </c>
      <c r="P26" t="s">
        <v>571</v>
      </c>
      <c r="Q26" t="s">
        <v>572</v>
      </c>
      <c r="R26" t="s">
        <v>119</v>
      </c>
      <c r="S26" t="s">
        <v>238</v>
      </c>
      <c r="T26" t="s">
        <v>186</v>
      </c>
      <c r="U26" t="s">
        <v>573</v>
      </c>
      <c r="V26" t="s">
        <v>574</v>
      </c>
      <c r="W26" t="s">
        <v>575</v>
      </c>
      <c r="X26" t="s">
        <v>576</v>
      </c>
      <c r="Y26" t="s">
        <v>85</v>
      </c>
      <c r="Z26" t="s">
        <v>85</v>
      </c>
      <c r="AA26" t="s">
        <v>577</v>
      </c>
      <c r="AB26" t="s">
        <v>578</v>
      </c>
      <c r="AC26" t="s">
        <v>440</v>
      </c>
      <c r="AD26" t="s">
        <v>85</v>
      </c>
      <c r="AE26" t="s">
        <v>85</v>
      </c>
      <c r="AF26" t="s">
        <v>85</v>
      </c>
      <c r="AG26" t="s">
        <v>85</v>
      </c>
      <c r="AI26" t="s">
        <v>85</v>
      </c>
      <c r="AJ26" t="s">
        <v>267</v>
      </c>
      <c r="AK26" t="s">
        <v>85</v>
      </c>
      <c r="AN26" t="s">
        <v>495</v>
      </c>
      <c r="AP26" t="s">
        <v>85</v>
      </c>
      <c r="AV26" t="s">
        <v>85</v>
      </c>
      <c r="AX26" t="s">
        <v>85</v>
      </c>
      <c r="AY26" t="s">
        <v>85</v>
      </c>
      <c r="AZ26" t="s">
        <v>85</v>
      </c>
      <c r="BA26" t="s">
        <v>85</v>
      </c>
      <c r="BB26" t="s">
        <v>85</v>
      </c>
      <c r="BC26" t="s">
        <v>85</v>
      </c>
      <c r="BD26" t="s">
        <v>85</v>
      </c>
      <c r="BG26" t="s">
        <v>85</v>
      </c>
      <c r="BH26" t="s">
        <v>85</v>
      </c>
      <c r="BJ26" t="s">
        <v>579</v>
      </c>
      <c r="BK26" t="s">
        <v>580</v>
      </c>
      <c r="BN26" t="s">
        <v>372</v>
      </c>
      <c r="BO26" t="s">
        <v>348</v>
      </c>
      <c r="BP26" t="s">
        <v>209</v>
      </c>
    </row>
    <row r="27" spans="1:68" x14ac:dyDescent="0.25">
      <c r="A27" t="s">
        <v>595</v>
      </c>
      <c r="B27" t="s">
        <v>581</v>
      </c>
      <c r="C27" t="s">
        <v>81</v>
      </c>
      <c r="F27" t="s">
        <v>582</v>
      </c>
      <c r="G27" t="s">
        <v>583</v>
      </c>
      <c r="H27" t="s">
        <v>584</v>
      </c>
      <c r="I27" t="s">
        <v>82</v>
      </c>
      <c r="J27" t="s">
        <v>83</v>
      </c>
      <c r="K27" t="s">
        <v>94</v>
      </c>
      <c r="L27" t="s">
        <v>84</v>
      </c>
      <c r="M27" t="s">
        <v>85</v>
      </c>
      <c r="N27" t="s">
        <v>86</v>
      </c>
      <c r="O27" t="s">
        <v>585</v>
      </c>
      <c r="P27" t="s">
        <v>586</v>
      </c>
      <c r="Q27" t="s">
        <v>587</v>
      </c>
      <c r="R27" t="s">
        <v>119</v>
      </c>
      <c r="S27" t="s">
        <v>238</v>
      </c>
      <c r="T27" t="s">
        <v>186</v>
      </c>
      <c r="U27" t="s">
        <v>588</v>
      </c>
      <c r="V27" t="s">
        <v>589</v>
      </c>
      <c r="W27" t="s">
        <v>590</v>
      </c>
      <c r="X27" t="s">
        <v>591</v>
      </c>
      <c r="Y27" t="s">
        <v>85</v>
      </c>
      <c r="Z27" t="s">
        <v>85</v>
      </c>
      <c r="AA27" t="s">
        <v>578</v>
      </c>
      <c r="AB27" t="s">
        <v>592</v>
      </c>
      <c r="AC27" t="s">
        <v>245</v>
      </c>
      <c r="AD27" t="s">
        <v>85</v>
      </c>
      <c r="AE27" t="s">
        <v>85</v>
      </c>
      <c r="AF27" t="s">
        <v>85</v>
      </c>
      <c r="AG27" t="s">
        <v>85</v>
      </c>
      <c r="AI27" t="s">
        <v>85</v>
      </c>
      <c r="AJ27" t="s">
        <v>267</v>
      </c>
      <c r="AK27" t="s">
        <v>85</v>
      </c>
      <c r="AN27" t="s">
        <v>547</v>
      </c>
      <c r="AO27" t="s">
        <v>132</v>
      </c>
      <c r="AP27" t="s">
        <v>85</v>
      </c>
      <c r="AV27" t="s">
        <v>85</v>
      </c>
      <c r="AX27" t="s">
        <v>85</v>
      </c>
      <c r="AY27" t="s">
        <v>85</v>
      </c>
      <c r="AZ27" t="s">
        <v>85</v>
      </c>
      <c r="BA27" t="s">
        <v>85</v>
      </c>
      <c r="BB27" t="s">
        <v>85</v>
      </c>
      <c r="BC27" t="s">
        <v>85</v>
      </c>
      <c r="BD27" t="s">
        <v>85</v>
      </c>
      <c r="BG27" t="s">
        <v>85</v>
      </c>
      <c r="BH27" t="s">
        <v>85</v>
      </c>
      <c r="BJ27" t="s">
        <v>593</v>
      </c>
      <c r="BK27" t="s">
        <v>594</v>
      </c>
      <c r="BN27" t="s">
        <v>372</v>
      </c>
      <c r="BO27" t="s">
        <v>348</v>
      </c>
      <c r="BP27" t="s">
        <v>209</v>
      </c>
    </row>
    <row r="28" spans="1:68" x14ac:dyDescent="0.25">
      <c r="A28" t="s">
        <v>596</v>
      </c>
      <c r="B28" t="s">
        <v>597</v>
      </c>
      <c r="C28" t="s">
        <v>81</v>
      </c>
      <c r="F28" t="s">
        <v>598</v>
      </c>
      <c r="G28" t="s">
        <v>599</v>
      </c>
      <c r="H28" t="s">
        <v>600</v>
      </c>
      <c r="I28" t="s">
        <v>82</v>
      </c>
      <c r="J28" t="s">
        <v>83</v>
      </c>
      <c r="K28" t="s">
        <v>94</v>
      </c>
      <c r="L28" t="s">
        <v>84</v>
      </c>
      <c r="M28" t="s">
        <v>85</v>
      </c>
      <c r="N28" t="s">
        <v>86</v>
      </c>
      <c r="O28" t="s">
        <v>601</v>
      </c>
      <c r="P28" t="s">
        <v>167</v>
      </c>
      <c r="Q28" t="s">
        <v>333</v>
      </c>
      <c r="R28" t="s">
        <v>119</v>
      </c>
      <c r="S28" t="s">
        <v>602</v>
      </c>
      <c r="T28" t="s">
        <v>603</v>
      </c>
      <c r="U28" t="s">
        <v>604</v>
      </c>
      <c r="V28" t="s">
        <v>605</v>
      </c>
      <c r="W28" t="s">
        <v>606</v>
      </c>
      <c r="X28" t="s">
        <v>607</v>
      </c>
      <c r="Y28" t="s">
        <v>85</v>
      </c>
      <c r="Z28" t="s">
        <v>85</v>
      </c>
      <c r="AA28" t="s">
        <v>608</v>
      </c>
      <c r="AB28" t="s">
        <v>609</v>
      </c>
      <c r="AC28" t="s">
        <v>610</v>
      </c>
      <c r="AD28" t="s">
        <v>611</v>
      </c>
      <c r="AE28" t="s">
        <v>85</v>
      </c>
      <c r="AF28" t="s">
        <v>85</v>
      </c>
      <c r="AG28" t="s">
        <v>85</v>
      </c>
      <c r="AI28" t="s">
        <v>85</v>
      </c>
      <c r="AJ28" t="s">
        <v>203</v>
      </c>
      <c r="AK28" t="s">
        <v>85</v>
      </c>
      <c r="AP28" t="s">
        <v>85</v>
      </c>
      <c r="AV28" t="s">
        <v>85</v>
      </c>
      <c r="AX28" t="s">
        <v>85</v>
      </c>
      <c r="AY28" t="s">
        <v>85</v>
      </c>
      <c r="AZ28" t="s">
        <v>85</v>
      </c>
      <c r="BA28" t="s">
        <v>85</v>
      </c>
      <c r="BB28" t="s">
        <v>85</v>
      </c>
      <c r="BC28" t="s">
        <v>85</v>
      </c>
      <c r="BD28" t="s">
        <v>85</v>
      </c>
      <c r="BG28" t="s">
        <v>85</v>
      </c>
      <c r="BH28" t="s">
        <v>85</v>
      </c>
      <c r="BJ28" t="s">
        <v>207</v>
      </c>
      <c r="BK28" t="s">
        <v>612</v>
      </c>
      <c r="BN28" t="s">
        <v>372</v>
      </c>
      <c r="BO28" t="s">
        <v>348</v>
      </c>
      <c r="BP28" t="s">
        <v>209</v>
      </c>
    </row>
    <row r="29" spans="1:68" x14ac:dyDescent="0.25">
      <c r="A29" t="s">
        <v>626</v>
      </c>
      <c r="B29" t="s">
        <v>613</v>
      </c>
      <c r="C29" t="s">
        <v>81</v>
      </c>
      <c r="F29" t="s">
        <v>614</v>
      </c>
      <c r="G29" t="s">
        <v>615</v>
      </c>
      <c r="H29" t="s">
        <v>616</v>
      </c>
      <c r="I29" t="s">
        <v>82</v>
      </c>
      <c r="J29" t="s">
        <v>83</v>
      </c>
      <c r="K29" t="s">
        <v>94</v>
      </c>
      <c r="L29" t="s">
        <v>84</v>
      </c>
      <c r="M29" t="s">
        <v>85</v>
      </c>
      <c r="N29" t="s">
        <v>86</v>
      </c>
      <c r="O29" t="s">
        <v>617</v>
      </c>
      <c r="P29" t="s">
        <v>167</v>
      </c>
      <c r="Q29" t="s">
        <v>618</v>
      </c>
      <c r="R29" t="s">
        <v>119</v>
      </c>
      <c r="S29" t="s">
        <v>357</v>
      </c>
      <c r="T29" t="s">
        <v>358</v>
      </c>
      <c r="U29" t="s">
        <v>619</v>
      </c>
      <c r="V29" t="s">
        <v>620</v>
      </c>
      <c r="W29" t="s">
        <v>621</v>
      </c>
      <c r="X29" t="s">
        <v>622</v>
      </c>
      <c r="Y29" t="s">
        <v>85</v>
      </c>
      <c r="Z29" t="s">
        <v>85</v>
      </c>
      <c r="AA29" t="s">
        <v>608</v>
      </c>
      <c r="AB29" t="s">
        <v>623</v>
      </c>
      <c r="AC29" t="s">
        <v>624</v>
      </c>
      <c r="AD29" t="s">
        <v>85</v>
      </c>
      <c r="AE29" t="s">
        <v>85</v>
      </c>
      <c r="AF29" t="s">
        <v>85</v>
      </c>
      <c r="AG29" t="s">
        <v>85</v>
      </c>
      <c r="AI29" t="s">
        <v>85</v>
      </c>
      <c r="AJ29" t="s">
        <v>181</v>
      </c>
      <c r="AK29" t="s">
        <v>85</v>
      </c>
      <c r="AN29" t="s">
        <v>547</v>
      </c>
      <c r="AO29" t="s">
        <v>132</v>
      </c>
      <c r="AP29" t="s">
        <v>85</v>
      </c>
      <c r="AV29" t="s">
        <v>85</v>
      </c>
      <c r="AX29" t="s">
        <v>85</v>
      </c>
      <c r="AY29" t="s">
        <v>85</v>
      </c>
      <c r="AZ29" t="s">
        <v>85</v>
      </c>
      <c r="BA29" t="s">
        <v>85</v>
      </c>
      <c r="BB29" t="s">
        <v>85</v>
      </c>
      <c r="BC29" t="s">
        <v>85</v>
      </c>
      <c r="BD29" t="s">
        <v>85</v>
      </c>
      <c r="BG29" t="s">
        <v>85</v>
      </c>
      <c r="BH29" t="s">
        <v>85</v>
      </c>
      <c r="BJ29" t="s">
        <v>85</v>
      </c>
      <c r="BK29" t="s">
        <v>346</v>
      </c>
      <c r="BN29" t="s">
        <v>372</v>
      </c>
      <c r="BO29" t="s">
        <v>348</v>
      </c>
      <c r="BP29" t="s">
        <v>85</v>
      </c>
    </row>
    <row r="30" spans="1:68" x14ac:dyDescent="0.25">
      <c r="A30" t="s">
        <v>627</v>
      </c>
      <c r="B30" t="s">
        <v>628</v>
      </c>
      <c r="C30" t="s">
        <v>81</v>
      </c>
      <c r="F30" t="s">
        <v>629</v>
      </c>
      <c r="G30" t="s">
        <v>630</v>
      </c>
      <c r="H30" t="s">
        <v>631</v>
      </c>
      <c r="I30" t="s">
        <v>82</v>
      </c>
      <c r="J30" t="s">
        <v>83</v>
      </c>
      <c r="K30" t="s">
        <v>94</v>
      </c>
      <c r="L30" t="s">
        <v>84</v>
      </c>
      <c r="M30" t="s">
        <v>85</v>
      </c>
      <c r="N30" t="s">
        <v>86</v>
      </c>
      <c r="O30" t="s">
        <v>632</v>
      </c>
      <c r="P30" t="s">
        <v>167</v>
      </c>
      <c r="Q30" t="s">
        <v>633</v>
      </c>
      <c r="R30" t="s">
        <v>119</v>
      </c>
      <c r="S30" t="s">
        <v>357</v>
      </c>
      <c r="T30" t="s">
        <v>358</v>
      </c>
      <c r="U30" t="s">
        <v>546</v>
      </c>
      <c r="V30" t="s">
        <v>634</v>
      </c>
      <c r="W30" t="s">
        <v>635</v>
      </c>
      <c r="X30" t="s">
        <v>636</v>
      </c>
      <c r="Y30" t="s">
        <v>85</v>
      </c>
      <c r="Z30" t="s">
        <v>85</v>
      </c>
      <c r="AA30" t="s">
        <v>637</v>
      </c>
      <c r="AB30" t="s">
        <v>638</v>
      </c>
      <c r="AC30" t="s">
        <v>152</v>
      </c>
      <c r="AD30" t="s">
        <v>85</v>
      </c>
      <c r="AE30" t="s">
        <v>85</v>
      </c>
      <c r="AF30" t="s">
        <v>85</v>
      </c>
      <c r="AG30" t="s">
        <v>85</v>
      </c>
      <c r="AI30" t="s">
        <v>85</v>
      </c>
      <c r="AJ30" t="s">
        <v>181</v>
      </c>
      <c r="AK30" t="s">
        <v>85</v>
      </c>
      <c r="AP30" t="s">
        <v>85</v>
      </c>
      <c r="AV30" t="s">
        <v>85</v>
      </c>
      <c r="AX30" t="s">
        <v>85</v>
      </c>
      <c r="AY30" t="s">
        <v>85</v>
      </c>
      <c r="AZ30" t="s">
        <v>85</v>
      </c>
      <c r="BA30" t="s">
        <v>85</v>
      </c>
      <c r="BB30" t="s">
        <v>85</v>
      </c>
      <c r="BC30" t="s">
        <v>85</v>
      </c>
      <c r="BD30" t="s">
        <v>85</v>
      </c>
      <c r="BG30" t="s">
        <v>85</v>
      </c>
      <c r="BH30" t="s">
        <v>85</v>
      </c>
      <c r="BJ30" t="s">
        <v>85</v>
      </c>
      <c r="BK30" t="s">
        <v>639</v>
      </c>
      <c r="BN30" t="s">
        <v>372</v>
      </c>
      <c r="BO30" t="s">
        <v>348</v>
      </c>
      <c r="BP30" t="s">
        <v>85</v>
      </c>
    </row>
    <row r="31" spans="1:68" x14ac:dyDescent="0.25">
      <c r="A31" t="s">
        <v>640</v>
      </c>
      <c r="B31" t="s">
        <v>641</v>
      </c>
      <c r="C31" t="s">
        <v>81</v>
      </c>
      <c r="F31" t="s">
        <v>642</v>
      </c>
      <c r="G31" t="s">
        <v>643</v>
      </c>
      <c r="H31" t="s">
        <v>644</v>
      </c>
      <c r="I31" t="s">
        <v>82</v>
      </c>
      <c r="J31" t="s">
        <v>83</v>
      </c>
      <c r="K31" t="s">
        <v>94</v>
      </c>
      <c r="L31" t="s">
        <v>84</v>
      </c>
      <c r="M31" t="s">
        <v>85</v>
      </c>
      <c r="N31" t="s">
        <v>86</v>
      </c>
      <c r="O31" t="s">
        <v>645</v>
      </c>
      <c r="P31" t="s">
        <v>167</v>
      </c>
      <c r="Q31" t="s">
        <v>168</v>
      </c>
      <c r="R31" t="s">
        <v>119</v>
      </c>
      <c r="S31" t="s">
        <v>415</v>
      </c>
      <c r="T31" t="s">
        <v>603</v>
      </c>
      <c r="U31" t="s">
        <v>646</v>
      </c>
      <c r="V31" t="s">
        <v>647</v>
      </c>
      <c r="W31" t="s">
        <v>648</v>
      </c>
      <c r="X31" t="s">
        <v>649</v>
      </c>
      <c r="Y31" t="s">
        <v>85</v>
      </c>
      <c r="Z31" t="s">
        <v>85</v>
      </c>
      <c r="AA31" t="s">
        <v>650</v>
      </c>
      <c r="AB31" t="s">
        <v>651</v>
      </c>
      <c r="AC31" t="s">
        <v>652</v>
      </c>
      <c r="AD31" t="s">
        <v>653</v>
      </c>
      <c r="AE31" t="s">
        <v>85</v>
      </c>
      <c r="AF31" t="s">
        <v>85</v>
      </c>
      <c r="AG31" t="s">
        <v>85</v>
      </c>
      <c r="AI31" t="s">
        <v>85</v>
      </c>
      <c r="AJ31" t="s">
        <v>203</v>
      </c>
      <c r="AK31" t="s">
        <v>85</v>
      </c>
      <c r="AP31" t="s">
        <v>654</v>
      </c>
      <c r="AV31" t="s">
        <v>85</v>
      </c>
      <c r="AX31" t="s">
        <v>85</v>
      </c>
      <c r="AY31" t="s">
        <v>85</v>
      </c>
      <c r="AZ31" t="s">
        <v>85</v>
      </c>
      <c r="BA31" t="s">
        <v>85</v>
      </c>
      <c r="BB31" t="s">
        <v>85</v>
      </c>
      <c r="BC31" t="s">
        <v>85</v>
      </c>
      <c r="BD31" t="s">
        <v>85</v>
      </c>
      <c r="BG31" t="s">
        <v>85</v>
      </c>
      <c r="BH31" t="s">
        <v>85</v>
      </c>
      <c r="BJ31" t="s">
        <v>655</v>
      </c>
      <c r="BK31" t="s">
        <v>656</v>
      </c>
      <c r="BN31" t="s">
        <v>372</v>
      </c>
      <c r="BO31" t="s">
        <v>348</v>
      </c>
      <c r="BP31" t="s">
        <v>209</v>
      </c>
    </row>
    <row r="32" spans="1:68" x14ac:dyDescent="0.25">
      <c r="A32" t="s">
        <v>671</v>
      </c>
      <c r="B32" t="s">
        <v>657</v>
      </c>
      <c r="C32" t="s">
        <v>81</v>
      </c>
      <c r="F32" t="s">
        <v>658</v>
      </c>
      <c r="G32" t="s">
        <v>659</v>
      </c>
      <c r="H32" t="s">
        <v>660</v>
      </c>
      <c r="I32" t="s">
        <v>82</v>
      </c>
      <c r="J32" t="s">
        <v>83</v>
      </c>
      <c r="K32" t="s">
        <v>94</v>
      </c>
      <c r="L32" t="s">
        <v>84</v>
      </c>
      <c r="M32" t="s">
        <v>85</v>
      </c>
      <c r="N32" t="s">
        <v>86</v>
      </c>
      <c r="O32" t="s">
        <v>661</v>
      </c>
      <c r="P32" t="s">
        <v>662</v>
      </c>
      <c r="Q32" t="s">
        <v>663</v>
      </c>
      <c r="R32" t="s">
        <v>119</v>
      </c>
      <c r="S32" t="s">
        <v>415</v>
      </c>
      <c r="T32" t="s">
        <v>603</v>
      </c>
      <c r="U32" t="s">
        <v>147</v>
      </c>
      <c r="V32" t="s">
        <v>664</v>
      </c>
      <c r="W32" t="s">
        <v>665</v>
      </c>
      <c r="X32" t="s">
        <v>666</v>
      </c>
      <c r="Y32" t="s">
        <v>85</v>
      </c>
      <c r="Z32" t="s">
        <v>85</v>
      </c>
      <c r="AA32" t="s">
        <v>667</v>
      </c>
      <c r="AB32" t="s">
        <v>668</v>
      </c>
      <c r="AC32" t="s">
        <v>319</v>
      </c>
      <c r="AD32" t="s">
        <v>85</v>
      </c>
      <c r="AE32" t="s">
        <v>85</v>
      </c>
      <c r="AF32" t="s">
        <v>85</v>
      </c>
      <c r="AG32" t="s">
        <v>85</v>
      </c>
      <c r="AI32" t="s">
        <v>85</v>
      </c>
      <c r="AJ32" t="s">
        <v>91</v>
      </c>
      <c r="AK32" t="s">
        <v>85</v>
      </c>
      <c r="AN32" t="s">
        <v>156</v>
      </c>
      <c r="AO32" t="s">
        <v>672</v>
      </c>
      <c r="AP32" t="s">
        <v>85</v>
      </c>
      <c r="AV32" t="s">
        <v>85</v>
      </c>
      <c r="AX32" t="s">
        <v>85</v>
      </c>
      <c r="AY32" t="s">
        <v>85</v>
      </c>
      <c r="AZ32" t="s">
        <v>85</v>
      </c>
      <c r="BA32" t="s">
        <v>85</v>
      </c>
      <c r="BB32" t="s">
        <v>85</v>
      </c>
      <c r="BC32" t="s">
        <v>85</v>
      </c>
      <c r="BD32" t="s">
        <v>85</v>
      </c>
      <c r="BG32" t="s">
        <v>85</v>
      </c>
      <c r="BH32" t="s">
        <v>85</v>
      </c>
      <c r="BJ32" t="s">
        <v>426</v>
      </c>
      <c r="BK32" t="s">
        <v>669</v>
      </c>
      <c r="BN32" t="s">
        <v>372</v>
      </c>
      <c r="BO32" t="s">
        <v>348</v>
      </c>
      <c r="BP32" t="s">
        <v>670</v>
      </c>
    </row>
    <row r="33" spans="1:68" x14ac:dyDescent="0.25">
      <c r="A33" t="s">
        <v>684</v>
      </c>
      <c r="B33" t="s">
        <v>673</v>
      </c>
      <c r="C33" t="s">
        <v>81</v>
      </c>
      <c r="F33" t="s">
        <v>674</v>
      </c>
      <c r="G33" t="s">
        <v>675</v>
      </c>
      <c r="H33" t="s">
        <v>676</v>
      </c>
      <c r="I33" t="s">
        <v>82</v>
      </c>
      <c r="J33" t="s">
        <v>83</v>
      </c>
      <c r="K33" t="s">
        <v>94</v>
      </c>
      <c r="L33" t="s">
        <v>84</v>
      </c>
      <c r="M33" t="s">
        <v>85</v>
      </c>
      <c r="N33" t="s">
        <v>86</v>
      </c>
      <c r="O33" t="s">
        <v>677</v>
      </c>
      <c r="P33" t="s">
        <v>678</v>
      </c>
      <c r="Q33" t="s">
        <v>679</v>
      </c>
      <c r="R33" t="s">
        <v>119</v>
      </c>
      <c r="S33" t="s">
        <v>415</v>
      </c>
      <c r="T33" t="s">
        <v>603</v>
      </c>
      <c r="U33" t="s">
        <v>625</v>
      </c>
      <c r="V33" t="s">
        <v>298</v>
      </c>
      <c r="W33" t="s">
        <v>680</v>
      </c>
      <c r="X33" t="s">
        <v>316</v>
      </c>
      <c r="Y33" t="s">
        <v>85</v>
      </c>
      <c r="Z33" t="s">
        <v>85</v>
      </c>
      <c r="AA33" t="s">
        <v>681</v>
      </c>
      <c r="AB33" t="s">
        <v>682</v>
      </c>
      <c r="AC33" t="s">
        <v>319</v>
      </c>
      <c r="AD33" t="s">
        <v>85</v>
      </c>
      <c r="AE33" t="s">
        <v>85</v>
      </c>
      <c r="AF33" t="s">
        <v>85</v>
      </c>
      <c r="AG33" t="s">
        <v>85</v>
      </c>
      <c r="AI33" t="s">
        <v>85</v>
      </c>
      <c r="AJ33" t="s">
        <v>284</v>
      </c>
      <c r="AK33" t="s">
        <v>85</v>
      </c>
      <c r="AN33" t="s">
        <v>183</v>
      </c>
      <c r="AP33" t="s">
        <v>85</v>
      </c>
      <c r="AV33" t="s">
        <v>85</v>
      </c>
      <c r="AX33" t="s">
        <v>85</v>
      </c>
      <c r="AY33" t="s">
        <v>85</v>
      </c>
      <c r="AZ33" t="s">
        <v>85</v>
      </c>
      <c r="BA33" t="s">
        <v>85</v>
      </c>
      <c r="BB33" t="s">
        <v>85</v>
      </c>
      <c r="BC33" t="s">
        <v>85</v>
      </c>
      <c r="BD33" t="s">
        <v>85</v>
      </c>
      <c r="BG33" t="s">
        <v>85</v>
      </c>
      <c r="BH33" t="s">
        <v>85</v>
      </c>
      <c r="BJ33" t="s">
        <v>426</v>
      </c>
      <c r="BK33" t="s">
        <v>683</v>
      </c>
      <c r="BN33" t="s">
        <v>372</v>
      </c>
      <c r="BO33" t="s">
        <v>348</v>
      </c>
      <c r="BP33" t="s">
        <v>209</v>
      </c>
    </row>
    <row r="34" spans="1:68" x14ac:dyDescent="0.25">
      <c r="A34" t="s">
        <v>685</v>
      </c>
      <c r="B34" t="s">
        <v>686</v>
      </c>
      <c r="C34" t="s">
        <v>81</v>
      </c>
      <c r="F34" t="s">
        <v>687</v>
      </c>
      <c r="G34" t="s">
        <v>688</v>
      </c>
      <c r="H34" t="s">
        <v>689</v>
      </c>
      <c r="I34" t="s">
        <v>82</v>
      </c>
      <c r="J34" t="s">
        <v>83</v>
      </c>
      <c r="K34" t="s">
        <v>94</v>
      </c>
      <c r="L34" t="s">
        <v>84</v>
      </c>
      <c r="M34" t="s">
        <v>85</v>
      </c>
      <c r="N34" t="s">
        <v>86</v>
      </c>
      <c r="O34" t="s">
        <v>690</v>
      </c>
      <c r="P34" t="s">
        <v>144</v>
      </c>
      <c r="Q34" t="s">
        <v>691</v>
      </c>
      <c r="R34" t="s">
        <v>119</v>
      </c>
      <c r="S34" t="s">
        <v>415</v>
      </c>
      <c r="T34" t="s">
        <v>603</v>
      </c>
      <c r="U34" t="s">
        <v>147</v>
      </c>
      <c r="V34" t="s">
        <v>148</v>
      </c>
      <c r="W34" t="s">
        <v>148</v>
      </c>
      <c r="X34" t="s">
        <v>692</v>
      </c>
      <c r="Y34" t="s">
        <v>85</v>
      </c>
      <c r="Z34" t="s">
        <v>85</v>
      </c>
      <c r="AA34" t="s">
        <v>693</v>
      </c>
      <c r="AB34" t="s">
        <v>694</v>
      </c>
      <c r="AC34" t="s">
        <v>245</v>
      </c>
      <c r="AD34" t="s">
        <v>695</v>
      </c>
      <c r="AE34" t="s">
        <v>85</v>
      </c>
      <c r="AF34" t="s">
        <v>85</v>
      </c>
      <c r="AG34" t="s">
        <v>85</v>
      </c>
      <c r="AI34" t="s">
        <v>85</v>
      </c>
      <c r="AJ34" t="s">
        <v>155</v>
      </c>
      <c r="AK34" t="s">
        <v>85</v>
      </c>
      <c r="AN34" t="s">
        <v>547</v>
      </c>
      <c r="AO34" t="s">
        <v>132</v>
      </c>
      <c r="AP34" t="s">
        <v>85</v>
      </c>
      <c r="AV34" t="s">
        <v>85</v>
      </c>
      <c r="AX34" t="s">
        <v>85</v>
      </c>
      <c r="AY34" t="s">
        <v>85</v>
      </c>
      <c r="AZ34" t="s">
        <v>85</v>
      </c>
      <c r="BA34" t="s">
        <v>85</v>
      </c>
      <c r="BB34" t="s">
        <v>85</v>
      </c>
      <c r="BC34" t="s">
        <v>85</v>
      </c>
      <c r="BD34" t="s">
        <v>85</v>
      </c>
      <c r="BG34" t="s">
        <v>85</v>
      </c>
      <c r="BH34" t="s">
        <v>85</v>
      </c>
      <c r="BJ34" t="s">
        <v>696</v>
      </c>
      <c r="BK34" t="s">
        <v>697</v>
      </c>
      <c r="BN34" t="s">
        <v>698</v>
      </c>
      <c r="BO34" t="s">
        <v>699</v>
      </c>
      <c r="BP34" t="s">
        <v>160</v>
      </c>
    </row>
    <row r="35" spans="1:68" x14ac:dyDescent="0.25">
      <c r="A35" t="s">
        <v>700</v>
      </c>
      <c r="B35" t="s">
        <v>701</v>
      </c>
      <c r="C35" t="s">
        <v>81</v>
      </c>
      <c r="F35" t="s">
        <v>702</v>
      </c>
      <c r="G35" t="s">
        <v>703</v>
      </c>
      <c r="H35" t="s">
        <v>704</v>
      </c>
      <c r="I35" t="s">
        <v>82</v>
      </c>
      <c r="J35" t="s">
        <v>83</v>
      </c>
      <c r="K35" t="s">
        <v>94</v>
      </c>
      <c r="L35" t="s">
        <v>84</v>
      </c>
      <c r="M35" t="s">
        <v>85</v>
      </c>
      <c r="N35" t="s">
        <v>86</v>
      </c>
      <c r="O35" t="s">
        <v>705</v>
      </c>
      <c r="P35" t="s">
        <v>144</v>
      </c>
      <c r="Q35" t="s">
        <v>145</v>
      </c>
      <c r="R35" t="s">
        <v>119</v>
      </c>
      <c r="S35" t="s">
        <v>415</v>
      </c>
      <c r="T35" t="s">
        <v>603</v>
      </c>
      <c r="U35" t="s">
        <v>147</v>
      </c>
      <c r="V35" t="s">
        <v>148</v>
      </c>
      <c r="W35" t="s">
        <v>148</v>
      </c>
      <c r="X35" t="s">
        <v>706</v>
      </c>
      <c r="Y35" t="s">
        <v>85</v>
      </c>
      <c r="Z35" t="s">
        <v>85</v>
      </c>
      <c r="AA35" t="s">
        <v>707</v>
      </c>
      <c r="AB35" t="s">
        <v>708</v>
      </c>
      <c r="AC35" t="s">
        <v>709</v>
      </c>
      <c r="AD35" t="s">
        <v>710</v>
      </c>
      <c r="AE35" t="s">
        <v>85</v>
      </c>
      <c r="AF35" t="s">
        <v>85</v>
      </c>
      <c r="AG35" t="s">
        <v>85</v>
      </c>
      <c r="AI35" t="s">
        <v>180</v>
      </c>
      <c r="AJ35" t="s">
        <v>155</v>
      </c>
      <c r="AK35" t="s">
        <v>711</v>
      </c>
      <c r="AP35" t="s">
        <v>85</v>
      </c>
      <c r="AV35" t="s">
        <v>85</v>
      </c>
      <c r="AX35" t="s">
        <v>85</v>
      </c>
      <c r="AY35" t="s">
        <v>85</v>
      </c>
      <c r="AZ35" t="s">
        <v>85</v>
      </c>
      <c r="BA35" t="s">
        <v>85</v>
      </c>
      <c r="BB35" t="s">
        <v>85</v>
      </c>
      <c r="BC35" t="s">
        <v>85</v>
      </c>
      <c r="BD35" t="s">
        <v>85</v>
      </c>
      <c r="BG35" t="s">
        <v>85</v>
      </c>
      <c r="BH35" t="s">
        <v>85</v>
      </c>
      <c r="BJ35" t="s">
        <v>696</v>
      </c>
      <c r="BK35" t="s">
        <v>712</v>
      </c>
      <c r="BN35" t="s">
        <v>698</v>
      </c>
      <c r="BO35" t="s">
        <v>713</v>
      </c>
      <c r="BP35" t="s">
        <v>160</v>
      </c>
    </row>
    <row r="36" spans="1:68" x14ac:dyDescent="0.25">
      <c r="A36" t="s">
        <v>714</v>
      </c>
      <c r="B36" t="s">
        <v>715</v>
      </c>
      <c r="C36" t="s">
        <v>81</v>
      </c>
      <c r="F36" t="s">
        <v>716</v>
      </c>
      <c r="G36" t="s">
        <v>717</v>
      </c>
      <c r="H36" t="s">
        <v>718</v>
      </c>
      <c r="I36" t="s">
        <v>82</v>
      </c>
      <c r="J36" t="s">
        <v>83</v>
      </c>
      <c r="K36" t="s">
        <v>94</v>
      </c>
      <c r="L36" t="s">
        <v>84</v>
      </c>
      <c r="M36" t="s">
        <v>85</v>
      </c>
      <c r="N36" t="s">
        <v>719</v>
      </c>
      <c r="O36" t="s">
        <v>720</v>
      </c>
      <c r="P36" t="s">
        <v>167</v>
      </c>
      <c r="Q36" t="s">
        <v>294</v>
      </c>
      <c r="R36" t="s">
        <v>119</v>
      </c>
      <c r="S36" t="s">
        <v>357</v>
      </c>
      <c r="T36" t="s">
        <v>358</v>
      </c>
      <c r="U36" t="s">
        <v>721</v>
      </c>
      <c r="V36" t="s">
        <v>722</v>
      </c>
      <c r="W36" t="s">
        <v>723</v>
      </c>
      <c r="X36" t="s">
        <v>724</v>
      </c>
      <c r="Y36" t="s">
        <v>85</v>
      </c>
      <c r="Z36" t="s">
        <v>85</v>
      </c>
      <c r="AA36" t="s">
        <v>725</v>
      </c>
      <c r="AB36" t="s">
        <v>726</v>
      </c>
      <c r="AC36" t="s">
        <v>364</v>
      </c>
      <c r="AD36" t="s">
        <v>85</v>
      </c>
      <c r="AE36" t="s">
        <v>85</v>
      </c>
      <c r="AF36" t="s">
        <v>85</v>
      </c>
      <c r="AG36" t="s">
        <v>85</v>
      </c>
      <c r="AI36" t="s">
        <v>180</v>
      </c>
      <c r="AJ36" t="s">
        <v>203</v>
      </c>
      <c r="AK36" t="s">
        <v>711</v>
      </c>
      <c r="AP36" t="s">
        <v>85</v>
      </c>
      <c r="AV36" t="s">
        <v>85</v>
      </c>
      <c r="AX36" t="s">
        <v>85</v>
      </c>
      <c r="AY36" t="s">
        <v>85</v>
      </c>
      <c r="AZ36" t="s">
        <v>85</v>
      </c>
      <c r="BA36" t="s">
        <v>85</v>
      </c>
      <c r="BB36" t="s">
        <v>85</v>
      </c>
      <c r="BC36" t="s">
        <v>85</v>
      </c>
      <c r="BD36" t="s">
        <v>85</v>
      </c>
      <c r="BG36" t="s">
        <v>85</v>
      </c>
      <c r="BH36" t="s">
        <v>85</v>
      </c>
      <c r="BJ36" t="s">
        <v>727</v>
      </c>
      <c r="BK36" t="s">
        <v>728</v>
      </c>
      <c r="BN36" t="s">
        <v>405</v>
      </c>
      <c r="BO36" t="s">
        <v>406</v>
      </c>
      <c r="BP36" t="s">
        <v>727</v>
      </c>
    </row>
    <row r="37" spans="1:68" x14ac:dyDescent="0.25">
      <c r="A37" t="s">
        <v>729</v>
      </c>
      <c r="B37" t="s">
        <v>730</v>
      </c>
      <c r="C37" t="s">
        <v>81</v>
      </c>
      <c r="F37" t="s">
        <v>731</v>
      </c>
      <c r="G37" t="s">
        <v>732</v>
      </c>
      <c r="H37" t="s">
        <v>733</v>
      </c>
      <c r="I37" t="s">
        <v>82</v>
      </c>
      <c r="J37" t="s">
        <v>83</v>
      </c>
      <c r="K37" t="s">
        <v>94</v>
      </c>
      <c r="L37" t="s">
        <v>84</v>
      </c>
      <c r="M37" t="s">
        <v>85</v>
      </c>
      <c r="N37" t="s">
        <v>719</v>
      </c>
      <c r="O37" t="s">
        <v>734</v>
      </c>
      <c r="P37" t="s">
        <v>167</v>
      </c>
      <c r="Q37" t="s">
        <v>735</v>
      </c>
      <c r="R37" t="s">
        <v>119</v>
      </c>
      <c r="S37" t="s">
        <v>736</v>
      </c>
      <c r="T37" t="s">
        <v>405</v>
      </c>
      <c r="U37" t="s">
        <v>737</v>
      </c>
      <c r="V37" t="s">
        <v>738</v>
      </c>
      <c r="W37" t="s">
        <v>739</v>
      </c>
      <c r="X37" t="s">
        <v>740</v>
      </c>
      <c r="Y37" t="s">
        <v>85</v>
      </c>
      <c r="Z37" t="s">
        <v>85</v>
      </c>
      <c r="AA37" t="s">
        <v>741</v>
      </c>
      <c r="AB37" t="s">
        <v>742</v>
      </c>
      <c r="AC37" t="s">
        <v>743</v>
      </c>
      <c r="AD37" t="s">
        <v>744</v>
      </c>
      <c r="AE37" t="s">
        <v>85</v>
      </c>
      <c r="AF37" t="s">
        <v>85</v>
      </c>
      <c r="AG37" t="s">
        <v>745</v>
      </c>
      <c r="AI37" t="s">
        <v>85</v>
      </c>
      <c r="AJ37" t="s">
        <v>203</v>
      </c>
      <c r="AK37" t="s">
        <v>85</v>
      </c>
      <c r="AP37" t="s">
        <v>85</v>
      </c>
      <c r="AV37" t="s">
        <v>85</v>
      </c>
      <c r="AX37" t="s">
        <v>85</v>
      </c>
      <c r="AY37" t="s">
        <v>85</v>
      </c>
      <c r="AZ37" t="s">
        <v>85</v>
      </c>
      <c r="BA37" t="s">
        <v>85</v>
      </c>
      <c r="BB37" t="s">
        <v>85</v>
      </c>
      <c r="BC37" t="s">
        <v>85</v>
      </c>
      <c r="BD37" t="s">
        <v>85</v>
      </c>
      <c r="BG37" t="s">
        <v>85</v>
      </c>
      <c r="BH37" t="s">
        <v>85</v>
      </c>
      <c r="BJ37" t="s">
        <v>746</v>
      </c>
      <c r="BK37" t="s">
        <v>445</v>
      </c>
      <c r="BN37" t="s">
        <v>405</v>
      </c>
      <c r="BO37" t="s">
        <v>406</v>
      </c>
      <c r="BP37" t="s">
        <v>209</v>
      </c>
    </row>
    <row r="38" spans="1:68" x14ac:dyDescent="0.25">
      <c r="A38" t="s">
        <v>747</v>
      </c>
      <c r="B38" t="s">
        <v>748</v>
      </c>
      <c r="C38" t="s">
        <v>81</v>
      </c>
      <c r="F38" t="s">
        <v>749</v>
      </c>
      <c r="G38" t="s">
        <v>750</v>
      </c>
      <c r="H38" t="s">
        <v>751</v>
      </c>
      <c r="I38" t="s">
        <v>82</v>
      </c>
      <c r="J38" t="s">
        <v>83</v>
      </c>
      <c r="K38" t="s">
        <v>94</v>
      </c>
      <c r="L38" t="s">
        <v>84</v>
      </c>
      <c r="M38" t="s">
        <v>85</v>
      </c>
      <c r="N38" t="s">
        <v>719</v>
      </c>
      <c r="O38" t="s">
        <v>752</v>
      </c>
      <c r="P38" t="s">
        <v>167</v>
      </c>
      <c r="Q38" t="s">
        <v>735</v>
      </c>
      <c r="R38" t="s">
        <v>119</v>
      </c>
      <c r="S38" t="s">
        <v>753</v>
      </c>
      <c r="T38" t="s">
        <v>358</v>
      </c>
      <c r="U38" t="s">
        <v>754</v>
      </c>
      <c r="V38" t="s">
        <v>755</v>
      </c>
      <c r="W38" t="s">
        <v>756</v>
      </c>
      <c r="X38" t="s">
        <v>757</v>
      </c>
      <c r="Y38" t="s">
        <v>85</v>
      </c>
      <c r="Z38" t="s">
        <v>85</v>
      </c>
      <c r="AA38" t="s">
        <v>758</v>
      </c>
      <c r="AB38" t="s">
        <v>759</v>
      </c>
      <c r="AC38" t="s">
        <v>364</v>
      </c>
      <c r="AD38" t="s">
        <v>85</v>
      </c>
      <c r="AE38" t="s">
        <v>760</v>
      </c>
      <c r="AF38" t="s">
        <v>85</v>
      </c>
      <c r="AG38" t="s">
        <v>85</v>
      </c>
      <c r="AI38" t="s">
        <v>180</v>
      </c>
      <c r="AJ38" t="s">
        <v>203</v>
      </c>
      <c r="AK38" t="s">
        <v>711</v>
      </c>
      <c r="AP38" t="s">
        <v>85</v>
      </c>
      <c r="AV38" t="s">
        <v>85</v>
      </c>
      <c r="AX38" t="s">
        <v>85</v>
      </c>
      <c r="AY38" t="s">
        <v>85</v>
      </c>
      <c r="AZ38" t="s">
        <v>85</v>
      </c>
      <c r="BA38" t="s">
        <v>85</v>
      </c>
      <c r="BB38" t="s">
        <v>85</v>
      </c>
      <c r="BC38" t="s">
        <v>85</v>
      </c>
      <c r="BD38" t="s">
        <v>85</v>
      </c>
      <c r="BG38" t="s">
        <v>85</v>
      </c>
      <c r="BH38" t="s">
        <v>85</v>
      </c>
      <c r="BJ38" t="s">
        <v>727</v>
      </c>
      <c r="BK38" t="s">
        <v>728</v>
      </c>
      <c r="BN38" t="s">
        <v>405</v>
      </c>
      <c r="BO38" t="s">
        <v>406</v>
      </c>
      <c r="BP38" t="s">
        <v>727</v>
      </c>
    </row>
    <row r="39" spans="1:68" x14ac:dyDescent="0.25">
      <c r="A39" t="s">
        <v>761</v>
      </c>
      <c r="B39" t="s">
        <v>762</v>
      </c>
      <c r="C39" t="s">
        <v>81</v>
      </c>
      <c r="F39" t="s">
        <v>763</v>
      </c>
      <c r="G39" t="s">
        <v>764</v>
      </c>
      <c r="H39" t="s">
        <v>765</v>
      </c>
      <c r="I39" t="s">
        <v>82</v>
      </c>
      <c r="J39" t="s">
        <v>83</v>
      </c>
      <c r="K39" t="s">
        <v>94</v>
      </c>
      <c r="L39" t="s">
        <v>84</v>
      </c>
      <c r="M39" t="s">
        <v>85</v>
      </c>
      <c r="N39" t="s">
        <v>719</v>
      </c>
      <c r="O39" t="s">
        <v>766</v>
      </c>
      <c r="P39" t="s">
        <v>167</v>
      </c>
      <c r="Q39" t="s">
        <v>735</v>
      </c>
      <c r="R39" t="s">
        <v>119</v>
      </c>
      <c r="S39" t="s">
        <v>415</v>
      </c>
      <c r="T39" t="s">
        <v>405</v>
      </c>
      <c r="U39" t="s">
        <v>767</v>
      </c>
      <c r="V39" t="s">
        <v>768</v>
      </c>
      <c r="W39" t="s">
        <v>769</v>
      </c>
      <c r="X39" t="s">
        <v>770</v>
      </c>
      <c r="Y39" t="s">
        <v>85</v>
      </c>
      <c r="Z39" t="s">
        <v>85</v>
      </c>
      <c r="AA39" t="s">
        <v>771</v>
      </c>
      <c r="AB39" t="s">
        <v>772</v>
      </c>
      <c r="AC39" t="s">
        <v>364</v>
      </c>
      <c r="AD39" t="s">
        <v>85</v>
      </c>
      <c r="AE39" t="s">
        <v>773</v>
      </c>
      <c r="AF39" t="s">
        <v>85</v>
      </c>
      <c r="AG39" t="s">
        <v>85</v>
      </c>
      <c r="AI39" t="s">
        <v>85</v>
      </c>
      <c r="AJ39" t="s">
        <v>203</v>
      </c>
      <c r="AK39" t="s">
        <v>85</v>
      </c>
      <c r="AP39" t="s">
        <v>85</v>
      </c>
      <c r="AV39" t="s">
        <v>85</v>
      </c>
      <c r="AX39" t="s">
        <v>85</v>
      </c>
      <c r="AY39" t="s">
        <v>85</v>
      </c>
      <c r="AZ39" t="s">
        <v>85</v>
      </c>
      <c r="BA39" t="s">
        <v>85</v>
      </c>
      <c r="BB39" t="s">
        <v>85</v>
      </c>
      <c r="BC39" t="s">
        <v>85</v>
      </c>
      <c r="BD39" t="s">
        <v>85</v>
      </c>
      <c r="BG39" t="s">
        <v>85</v>
      </c>
      <c r="BH39" t="s">
        <v>85</v>
      </c>
      <c r="BJ39" t="s">
        <v>85</v>
      </c>
      <c r="BK39" t="s">
        <v>445</v>
      </c>
      <c r="BN39" t="s">
        <v>405</v>
      </c>
      <c r="BO39" t="s">
        <v>406</v>
      </c>
      <c r="BP39" t="s">
        <v>85</v>
      </c>
    </row>
    <row r="40" spans="1:68" x14ac:dyDescent="0.25">
      <c r="A40" t="s">
        <v>774</v>
      </c>
      <c r="B40" t="s">
        <v>775</v>
      </c>
      <c r="C40" t="s">
        <v>81</v>
      </c>
      <c r="F40" t="s">
        <v>776</v>
      </c>
      <c r="G40" t="s">
        <v>764</v>
      </c>
      <c r="H40" t="s">
        <v>777</v>
      </c>
      <c r="I40" t="s">
        <v>82</v>
      </c>
      <c r="J40" t="s">
        <v>83</v>
      </c>
      <c r="K40" t="s">
        <v>94</v>
      </c>
      <c r="L40" t="s">
        <v>84</v>
      </c>
      <c r="M40" t="s">
        <v>85</v>
      </c>
      <c r="N40" t="s">
        <v>719</v>
      </c>
      <c r="O40" t="s">
        <v>778</v>
      </c>
      <c r="P40" t="s">
        <v>167</v>
      </c>
      <c r="Q40" t="s">
        <v>779</v>
      </c>
      <c r="R40" t="s">
        <v>119</v>
      </c>
      <c r="S40" t="s">
        <v>780</v>
      </c>
      <c r="T40" t="s">
        <v>603</v>
      </c>
      <c r="U40" t="s">
        <v>781</v>
      </c>
      <c r="V40" t="s">
        <v>782</v>
      </c>
      <c r="W40" t="s">
        <v>783</v>
      </c>
      <c r="X40" t="s">
        <v>784</v>
      </c>
      <c r="Y40" t="s">
        <v>85</v>
      </c>
      <c r="Z40" t="s">
        <v>85</v>
      </c>
      <c r="AA40" t="s">
        <v>785</v>
      </c>
      <c r="AB40" t="s">
        <v>786</v>
      </c>
      <c r="AC40" t="s">
        <v>787</v>
      </c>
      <c r="AD40" t="s">
        <v>85</v>
      </c>
      <c r="AE40" t="s">
        <v>85</v>
      </c>
      <c r="AF40" t="s">
        <v>85</v>
      </c>
      <c r="AG40" t="s">
        <v>85</v>
      </c>
      <c r="AI40" t="s">
        <v>180</v>
      </c>
      <c r="AJ40" t="s">
        <v>181</v>
      </c>
      <c r="AK40" t="s">
        <v>711</v>
      </c>
      <c r="AP40" t="s">
        <v>85</v>
      </c>
      <c r="AV40" t="s">
        <v>85</v>
      </c>
      <c r="AX40" t="s">
        <v>85</v>
      </c>
      <c r="AY40" t="s">
        <v>85</v>
      </c>
      <c r="AZ40" t="s">
        <v>85</v>
      </c>
      <c r="BA40" t="s">
        <v>85</v>
      </c>
      <c r="BB40" t="s">
        <v>85</v>
      </c>
      <c r="BC40" t="s">
        <v>85</v>
      </c>
      <c r="BD40" t="s">
        <v>85</v>
      </c>
      <c r="BG40" t="s">
        <v>85</v>
      </c>
      <c r="BH40" t="s">
        <v>85</v>
      </c>
      <c r="BJ40" t="s">
        <v>85</v>
      </c>
      <c r="BK40" t="s">
        <v>788</v>
      </c>
      <c r="BN40" t="s">
        <v>405</v>
      </c>
      <c r="BO40" t="s">
        <v>406</v>
      </c>
      <c r="BP40" t="s">
        <v>85</v>
      </c>
    </row>
    <row r="41" spans="1:68" x14ac:dyDescent="0.25">
      <c r="A41" t="s">
        <v>789</v>
      </c>
      <c r="B41" t="s">
        <v>790</v>
      </c>
      <c r="C41" t="s">
        <v>81</v>
      </c>
      <c r="F41" t="s">
        <v>791</v>
      </c>
      <c r="G41" t="s">
        <v>792</v>
      </c>
      <c r="H41" t="s">
        <v>793</v>
      </c>
      <c r="I41" t="s">
        <v>82</v>
      </c>
      <c r="J41" t="s">
        <v>83</v>
      </c>
      <c r="K41" t="s">
        <v>94</v>
      </c>
      <c r="L41" t="s">
        <v>84</v>
      </c>
      <c r="M41" t="s">
        <v>85</v>
      </c>
      <c r="N41" t="s">
        <v>719</v>
      </c>
      <c r="O41" t="s">
        <v>794</v>
      </c>
      <c r="P41" t="s">
        <v>167</v>
      </c>
      <c r="Q41" t="s">
        <v>779</v>
      </c>
      <c r="R41" t="s">
        <v>119</v>
      </c>
      <c r="S41" t="s">
        <v>795</v>
      </c>
      <c r="T41" t="s">
        <v>358</v>
      </c>
      <c r="U41" t="s">
        <v>796</v>
      </c>
      <c r="V41" t="s">
        <v>797</v>
      </c>
      <c r="W41" t="s">
        <v>798</v>
      </c>
      <c r="X41" t="s">
        <v>799</v>
      </c>
      <c r="Y41" t="s">
        <v>85</v>
      </c>
      <c r="Z41" t="s">
        <v>85</v>
      </c>
      <c r="AA41" t="s">
        <v>800</v>
      </c>
      <c r="AB41" t="s">
        <v>801</v>
      </c>
      <c r="AC41" t="s">
        <v>802</v>
      </c>
      <c r="AD41" t="s">
        <v>85</v>
      </c>
      <c r="AE41" t="s">
        <v>85</v>
      </c>
      <c r="AF41" t="s">
        <v>85</v>
      </c>
      <c r="AG41" t="s">
        <v>85</v>
      </c>
      <c r="AI41" t="s">
        <v>180</v>
      </c>
      <c r="AJ41" t="s">
        <v>181</v>
      </c>
      <c r="AK41" t="s">
        <v>182</v>
      </c>
      <c r="AP41" t="s">
        <v>85</v>
      </c>
      <c r="AV41" t="s">
        <v>85</v>
      </c>
      <c r="AX41" t="s">
        <v>85</v>
      </c>
      <c r="AY41" t="s">
        <v>85</v>
      </c>
      <c r="AZ41" t="s">
        <v>85</v>
      </c>
      <c r="BA41" t="s">
        <v>85</v>
      </c>
      <c r="BB41" t="s">
        <v>85</v>
      </c>
      <c r="BC41" t="s">
        <v>85</v>
      </c>
      <c r="BD41" t="s">
        <v>85</v>
      </c>
      <c r="BG41" t="s">
        <v>85</v>
      </c>
      <c r="BH41" t="s">
        <v>85</v>
      </c>
      <c r="BJ41" t="s">
        <v>85</v>
      </c>
      <c r="BK41" t="s">
        <v>788</v>
      </c>
      <c r="BN41" t="s">
        <v>405</v>
      </c>
      <c r="BO41" t="s">
        <v>406</v>
      </c>
      <c r="BP41" t="s">
        <v>85</v>
      </c>
    </row>
    <row r="42" spans="1:68" x14ac:dyDescent="0.25">
      <c r="A42" t="s">
        <v>803</v>
      </c>
      <c r="B42" t="s">
        <v>804</v>
      </c>
      <c r="C42" t="s">
        <v>81</v>
      </c>
      <c r="F42" t="s">
        <v>805</v>
      </c>
      <c r="G42" t="s">
        <v>806</v>
      </c>
      <c r="H42" t="s">
        <v>807</v>
      </c>
      <c r="I42" t="s">
        <v>82</v>
      </c>
      <c r="J42" t="s">
        <v>83</v>
      </c>
      <c r="K42" t="s">
        <v>94</v>
      </c>
      <c r="L42" t="s">
        <v>84</v>
      </c>
      <c r="M42" t="s">
        <v>85</v>
      </c>
      <c r="N42" t="s">
        <v>719</v>
      </c>
      <c r="O42" t="s">
        <v>808</v>
      </c>
      <c r="P42" t="s">
        <v>809</v>
      </c>
      <c r="Q42" t="s">
        <v>810</v>
      </c>
      <c r="R42" t="s">
        <v>119</v>
      </c>
      <c r="S42" t="s">
        <v>811</v>
      </c>
      <c r="T42" t="s">
        <v>92</v>
      </c>
      <c r="U42" t="s">
        <v>147</v>
      </c>
      <c r="V42" t="s">
        <v>812</v>
      </c>
      <c r="W42" t="s">
        <v>813</v>
      </c>
      <c r="X42" t="s">
        <v>814</v>
      </c>
      <c r="Y42" t="s">
        <v>85</v>
      </c>
      <c r="Z42" t="s">
        <v>85</v>
      </c>
      <c r="AA42" t="s">
        <v>815</v>
      </c>
      <c r="AB42" t="s">
        <v>816</v>
      </c>
      <c r="AC42" t="s">
        <v>817</v>
      </c>
      <c r="AD42" t="s">
        <v>85</v>
      </c>
      <c r="AE42" t="s">
        <v>85</v>
      </c>
      <c r="AF42" t="s">
        <v>85</v>
      </c>
      <c r="AG42" t="s">
        <v>85</v>
      </c>
      <c r="AI42" t="s">
        <v>129</v>
      </c>
      <c r="AJ42" t="s">
        <v>155</v>
      </c>
      <c r="AK42" t="s">
        <v>818</v>
      </c>
      <c r="AP42" t="s">
        <v>727</v>
      </c>
      <c r="AV42" t="s">
        <v>85</v>
      </c>
      <c r="AX42" t="s">
        <v>85</v>
      </c>
      <c r="AY42" t="s">
        <v>85</v>
      </c>
      <c r="AZ42" t="s">
        <v>85</v>
      </c>
      <c r="BA42" t="s">
        <v>85</v>
      </c>
      <c r="BB42" t="s">
        <v>85</v>
      </c>
      <c r="BC42" t="s">
        <v>85</v>
      </c>
      <c r="BD42" t="s">
        <v>85</v>
      </c>
      <c r="BG42" t="s">
        <v>85</v>
      </c>
      <c r="BH42" t="s">
        <v>85</v>
      </c>
      <c r="BJ42" t="s">
        <v>85</v>
      </c>
      <c r="BK42" t="s">
        <v>819</v>
      </c>
      <c r="BN42" t="s">
        <v>405</v>
      </c>
      <c r="BO42" t="s">
        <v>406</v>
      </c>
      <c r="BP42" t="s">
        <v>85</v>
      </c>
    </row>
    <row r="43" spans="1:68" x14ac:dyDescent="0.25">
      <c r="A43" t="s">
        <v>820</v>
      </c>
      <c r="B43" t="s">
        <v>821</v>
      </c>
      <c r="C43" t="s">
        <v>81</v>
      </c>
      <c r="F43" t="s">
        <v>822</v>
      </c>
      <c r="G43" t="s">
        <v>823</v>
      </c>
      <c r="H43" t="s">
        <v>824</v>
      </c>
      <c r="I43" t="s">
        <v>82</v>
      </c>
      <c r="J43" t="s">
        <v>83</v>
      </c>
      <c r="K43" t="s">
        <v>94</v>
      </c>
      <c r="L43" t="s">
        <v>84</v>
      </c>
      <c r="M43" t="s">
        <v>85</v>
      </c>
      <c r="N43" t="s">
        <v>719</v>
      </c>
      <c r="O43" t="s">
        <v>825</v>
      </c>
      <c r="P43" t="s">
        <v>167</v>
      </c>
      <c r="Q43" t="s">
        <v>826</v>
      </c>
      <c r="R43" t="s">
        <v>119</v>
      </c>
      <c r="S43" t="s">
        <v>827</v>
      </c>
      <c r="T43" t="s">
        <v>603</v>
      </c>
      <c r="U43" t="s">
        <v>828</v>
      </c>
      <c r="V43" t="s">
        <v>829</v>
      </c>
      <c r="W43" t="s">
        <v>830</v>
      </c>
      <c r="X43" t="s">
        <v>831</v>
      </c>
      <c r="Y43" t="s">
        <v>85</v>
      </c>
      <c r="Z43" t="s">
        <v>85</v>
      </c>
      <c r="AA43" t="s">
        <v>832</v>
      </c>
      <c r="AB43" t="s">
        <v>833</v>
      </c>
      <c r="AC43" t="s">
        <v>834</v>
      </c>
      <c r="AD43" t="s">
        <v>85</v>
      </c>
      <c r="AE43" t="s">
        <v>85</v>
      </c>
      <c r="AF43" t="s">
        <v>85</v>
      </c>
      <c r="AG43" t="s">
        <v>85</v>
      </c>
      <c r="AI43" t="s">
        <v>180</v>
      </c>
      <c r="AJ43" t="s">
        <v>181</v>
      </c>
      <c r="AK43" t="s">
        <v>835</v>
      </c>
      <c r="AP43" t="s">
        <v>85</v>
      </c>
      <c r="AV43" t="s">
        <v>85</v>
      </c>
      <c r="AX43" t="s">
        <v>85</v>
      </c>
      <c r="AY43" t="s">
        <v>85</v>
      </c>
      <c r="AZ43" t="s">
        <v>85</v>
      </c>
      <c r="BA43" t="s">
        <v>85</v>
      </c>
      <c r="BB43" t="s">
        <v>85</v>
      </c>
      <c r="BC43" t="s">
        <v>85</v>
      </c>
      <c r="BD43" t="s">
        <v>85</v>
      </c>
      <c r="BG43" t="s">
        <v>85</v>
      </c>
      <c r="BH43" t="s">
        <v>85</v>
      </c>
      <c r="BJ43" t="s">
        <v>85</v>
      </c>
      <c r="BK43" t="s">
        <v>788</v>
      </c>
      <c r="BN43" t="s">
        <v>405</v>
      </c>
      <c r="BO43" t="s">
        <v>406</v>
      </c>
      <c r="BP43" t="s">
        <v>85</v>
      </c>
    </row>
    <row r="44" spans="1:68" x14ac:dyDescent="0.25">
      <c r="A44" t="s">
        <v>849</v>
      </c>
      <c r="B44" t="s">
        <v>836</v>
      </c>
      <c r="C44" t="s">
        <v>81</v>
      </c>
      <c r="F44" t="s">
        <v>837</v>
      </c>
      <c r="G44" t="s">
        <v>838</v>
      </c>
      <c r="H44" t="s">
        <v>839</v>
      </c>
      <c r="I44" t="s">
        <v>82</v>
      </c>
      <c r="J44" t="s">
        <v>83</v>
      </c>
      <c r="K44" t="s">
        <v>94</v>
      </c>
      <c r="L44" t="s">
        <v>84</v>
      </c>
      <c r="M44" t="s">
        <v>85</v>
      </c>
      <c r="N44" t="s">
        <v>86</v>
      </c>
      <c r="O44" t="s">
        <v>840</v>
      </c>
      <c r="P44" t="s">
        <v>144</v>
      </c>
      <c r="Q44" t="s">
        <v>841</v>
      </c>
      <c r="R44" t="s">
        <v>119</v>
      </c>
      <c r="S44" t="s">
        <v>415</v>
      </c>
      <c r="T44" t="s">
        <v>603</v>
      </c>
      <c r="U44" t="s">
        <v>147</v>
      </c>
      <c r="V44" t="s">
        <v>172</v>
      </c>
      <c r="W44" t="s">
        <v>842</v>
      </c>
      <c r="X44" t="s">
        <v>843</v>
      </c>
      <c r="Y44" t="s">
        <v>85</v>
      </c>
      <c r="Z44" t="s">
        <v>85</v>
      </c>
      <c r="AA44" t="s">
        <v>844</v>
      </c>
      <c r="AB44" t="s">
        <v>845</v>
      </c>
      <c r="AC44" t="s">
        <v>846</v>
      </c>
      <c r="AD44" t="s">
        <v>847</v>
      </c>
      <c r="AE44" t="s">
        <v>85</v>
      </c>
      <c r="AF44" t="s">
        <v>85</v>
      </c>
      <c r="AG44" t="s">
        <v>85</v>
      </c>
      <c r="AI44" t="s">
        <v>85</v>
      </c>
      <c r="AJ44" t="s">
        <v>155</v>
      </c>
      <c r="AK44" t="s">
        <v>85</v>
      </c>
      <c r="AP44" t="s">
        <v>85</v>
      </c>
      <c r="AV44" t="s">
        <v>85</v>
      </c>
      <c r="AX44" t="s">
        <v>85</v>
      </c>
      <c r="AY44" t="s">
        <v>85</v>
      </c>
      <c r="AZ44" t="s">
        <v>85</v>
      </c>
      <c r="BA44" t="s">
        <v>85</v>
      </c>
      <c r="BB44" t="s">
        <v>85</v>
      </c>
      <c r="BC44" t="s">
        <v>85</v>
      </c>
      <c r="BD44" t="s">
        <v>85</v>
      </c>
      <c r="BG44" t="s">
        <v>85</v>
      </c>
      <c r="BH44" t="s">
        <v>85</v>
      </c>
      <c r="BJ44" t="s">
        <v>426</v>
      </c>
      <c r="BK44" t="s">
        <v>848</v>
      </c>
      <c r="BN44" t="s">
        <v>698</v>
      </c>
      <c r="BO44" t="s">
        <v>713</v>
      </c>
      <c r="BP44" t="s">
        <v>160</v>
      </c>
    </row>
  </sheetData>
  <conditionalFormatting sqref="A378:A1048576 A45:A200 A8:A23 A1:A2">
    <cfRule type="duplicateValues" dxfId="0" priority="3"/>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2024-04-10T00:07:01Z</dcterms:modified>
</cp:coreProperties>
</file>