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1AA95A59-2850-4239-B0A5-5EAAA8FBE4F9}"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<sst xmlns="http://schemas.openxmlformats.org/spreadsheetml/2006/main" count="1767" uniqueCount="722">
  <si>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</si>
  <si>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</si>
  <si>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</si>
  <si>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</si>
  <si>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</si>
  <si>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</si>
  <si>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</si>
  <si>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</si>
  <si>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</si>
  <si>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</si>
  <si>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</si>
  <si>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</si>
  <si>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</si>
  <si>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</si>
  <si>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</si>
  <si>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</si>
  <si>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</si>
  <si>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</si>
  <si>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</si>
  <si>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</si>
  <si>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</si>
  <si>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</si>
  <si>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</si>
  <si>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</si>
  <si>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</si>
  <si>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</si>
  <si>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</si>
  <si>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</si>
  <si>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</si>
  <si>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</si>
  <si>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</si>
  <si>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</si>
  <si>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</si>
  <si>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</si>
  <si>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</si>
  <si>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</si>
  <si>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</si>
  <si>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</si>
  <si>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</si>
  <si>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</si>
  <si>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</si>
  <si>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</si>
  <si>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</si>
  <si>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</si>
  <si>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</si>
  <si>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</si>
  <si>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</si>
  <si>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</si>
  <si>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</si>
  <si>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</si>
  <si>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</si>
  <si>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</si>
  <si>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</si>
  <si>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</si>
  <si>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</si>
  <si>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</si>
  <si>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</si>
  <si>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</si>
  <si>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</si>
  <si>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</si>
  <si>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</si>
  <si>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</si>
  <si>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</si>
  <si>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</si>
  <si>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</si>
  <si>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</si>
  <si>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</si>
  <si>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</si>
  <si>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</si>
  <si>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</si>
  <si>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</si>
  <si>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</si>
  <si>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</si>
  <si>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</si>
  <si>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</si>
  <si>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</si>
  <si>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</si>
  <si>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</si>
  <si>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</si>
  <si>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</si>
  <si>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</si>
  <si>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</si>
  <si>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</si>
  <si>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</si>
  <si>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</si>
  <si>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</si>
  <si>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</si>
  <si>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</si>
  <si>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01:30</t>
  </si>
  <si>
    <t>PRESIDENTE MUNICIPAL</t>
  </si>
  <si>
    <t>ABOGADO</t>
  </si>
  <si>
    <t>2023/09/15</t>
  </si>
  <si>
    <t>2023/12/31</t>
  </si>
  <si>
    <t>CREDENCIAL PARA VOTAR</t>
  </si>
  <si>
    <t>1</t>
  </si>
  <si>
    <t>SILLAS Y MESAS</t>
  </si>
  <si>
    <t>S/N</t>
  </si>
  <si>
    <t>CALCOMANÍAS O ETIQUETAS</t>
  </si>
  <si>
    <t>50</t>
  </si>
  <si>
    <t>BANDERINES</t>
  </si>
  <si>
    <t>100</t>
  </si>
  <si>
    <t>3</t>
  </si>
  <si>
    <t>FEDERAL</t>
  </si>
  <si>
    <t>PRESIDENCIA DE LA REPÚBLICA</t>
  </si>
  <si>
    <t>EMPLEADO</t>
  </si>
  <si>
    <t>2024/06/30</t>
  </si>
  <si>
    <t>INE</t>
  </si>
  <si>
    <t xml:space="preserve">AUTOMÓVIL – EQUIPO DE TRANSPORTE </t>
  </si>
  <si>
    <t>BANDERAS</t>
  </si>
  <si>
    <t>AMBOS</t>
  </si>
  <si>
    <t>INDEPENDENCIA</t>
  </si>
  <si>
    <t>AUTOMÓVIL – EQUIPO DE TRANSPORTE</t>
  </si>
  <si>
    <t>2</t>
  </si>
  <si>
    <t>10</t>
  </si>
  <si>
    <t>OTROS</t>
  </si>
  <si>
    <t>PANTALLAS (TV)</t>
  </si>
  <si>
    <t>PANTALLAS FIJAS</t>
  </si>
  <si>
    <t>PCF/JMV/418/2023</t>
  </si>
  <si>
    <t>2023/11/17</t>
  </si>
  <si>
    <t xml:space="preserve">BERTHA XOCHITL GALVEZ RUIZ () </t>
  </si>
  <si>
    <t>2023/12/31|2023/12/31</t>
  </si>
  <si>
    <t>18:45</t>
  </si>
  <si>
    <t>PCF/JMV/424/2023</t>
  </si>
  <si>
    <t xml:space="preserve">CLAUDIA SHEINBAUM PARDO () </t>
  </si>
  <si>
    <t>CREDENCIAL DE ELECTOR</t>
  </si>
  <si>
    <t>18:30</t>
  </si>
  <si>
    <t>PÓDIUM</t>
  </si>
  <si>
    <t>GOBERNADOR ESTATAL</t>
  </si>
  <si>
    <t>PCF/JMV/423/2023</t>
  </si>
  <si>
    <t>8</t>
  </si>
  <si>
    <t>16 DE SEPTIEMBRE</t>
  </si>
  <si>
    <t>11</t>
  </si>
  <si>
    <t>NA</t>
  </si>
  <si>
    <t>HIDALGO</t>
  </si>
  <si>
    <t>SN</t>
  </si>
  <si>
    <t>SIN USO DE LA VOZ</t>
  </si>
  <si>
    <t>SIN MANIFESTACION</t>
  </si>
  <si>
    <t>COMERCIANTE</t>
  </si>
  <si>
    <t>13:00</t>
  </si>
  <si>
    <t>SIN NÚMERO</t>
  </si>
  <si>
    <t>2024/06/30|2024/06/30</t>
  </si>
  <si>
    <t>GUERRERO</t>
  </si>
  <si>
    <t>2023/11/16|2023/11/16</t>
  </si>
  <si>
    <t>279242</t>
  </si>
  <si>
    <t>310793</t>
  </si>
  <si>
    <t>362610</t>
  </si>
  <si>
    <t>12/6/2023 7:24:00 PM</t>
  </si>
  <si>
    <t>INE-VV-0000835</t>
  </si>
  <si>
    <t>PUEBLA</t>
  </si>
  <si>
    <t>DE LA LIBERTAD&amp;SAN JUAN&amp;18.20231056213379&amp;-98.04832458496094</t>
  </si>
  <si>
    <t>ACATLAN</t>
  </si>
  <si>
    <t>74949</t>
  </si>
  <si>
    <t>REVOLUCION</t>
  </si>
  <si>
    <t>PLAZA MIGUEL HIDALGO FRENTE A LA PARROQUIA SAN JUAN BAUTISTA A UN COSTADO DE LA PRESIDENCIA MUNICIPAL</t>
  </si>
  <si>
    <t>2023/12/06 13:43</t>
  </si>
  <si>
    <t>2023/12/06 18:25</t>
  </si>
  <si>
    <t>18:26</t>
  </si>
  <si>
    <t>14 IZUCAR DE MATAMOROS (14)</t>
  </si>
  <si>
    <t>FISCALIZACIÓN@MORENA.SI</t>
  </si>
  <si>
    <t>LICENCIADO</t>
  </si>
  <si>
    <t>INE/UTF/DA/1015/2023</t>
  </si>
  <si>
    <t>12/7/2023 1:27:00 PM</t>
  </si>
  <si>
    <t>279686</t>
  </si>
  <si>
    <t>310906</t>
  </si>
  <si>
    <t>362723</t>
  </si>
  <si>
    <t>INE-VV-0000846</t>
  </si>
  <si>
    <t>DE LOS DEPORTES&amp;LA HUIZACHERA&amp;18.4887832&amp;-97.4074216</t>
  </si>
  <si>
    <t>TEHUACAN</t>
  </si>
  <si>
    <t>75718</t>
  </si>
  <si>
    <t>2023/09/17</t>
  </si>
  <si>
    <t>3808</t>
  </si>
  <si>
    <t>AVENIDA DE LOS DEPORTES</t>
  </si>
  <si>
    <t>CAMINO DEL CARNERO</t>
  </si>
  <si>
    <t>ESTACIONAMIENTO DEL POLIDEPORTIVO LA HUIZACHERA TEHUACÁN.</t>
  </si>
  <si>
    <t>2023/12/07 09:00</t>
  </si>
  <si>
    <t>2023/12/07 13:16</t>
  </si>
  <si>
    <t>13:09</t>
  </si>
  <si>
    <t>HACE USO DE LA VOZ EN EL TEMPLETE EL COORDINADOR ESTATAL DE LOS COMITÉS DE DEFENSA DE LA 4 TRANSFORMACIÓN EL C. ALEJANDRO ARMENTA, DE IGUAL MANERA HACE EL USO DE LA VOZ DE LA PRECANDIDATA DE CLAUDIA SHEINBAUM PARDO.</t>
  </si>
  <si>
    <t>15 TEHUACAN (15)</t>
  </si>
  <si>
    <t>SE LLEVA EL EVENTO SIN NINGUNA INCONVENIENTE</t>
  </si>
  <si>
    <t>INE/UTF/DA/1281/2023|INE/UTF/DA/1282/2023</t>
  </si>
  <si>
    <t>2023/10/05|2023/10/05</t>
  </si>
  <si>
    <t>18:02</t>
  </si>
  <si>
    <t>19:20</t>
  </si>
  <si>
    <t xml:space="preserve"> de</t>
  </si>
  <si>
    <t>281168</t>
  </si>
  <si>
    <t>311098</t>
  </si>
  <si>
    <t>362915</t>
  </si>
  <si>
    <t>12/8/2023 1:21:00 PM</t>
  </si>
  <si>
    <t>INE-VV-0000874</t>
  </si>
  <si>
    <t>CIRCUNVALACIÓN QUETZALCÓATL &amp;RICARDO TREVIÑO&amp;18.913955688476562&amp;-98.43706512451172</t>
  </si>
  <si>
    <t>ATLIXCO</t>
  </si>
  <si>
    <t>74240</t>
  </si>
  <si>
    <t>METZLI</t>
  </si>
  <si>
    <t>XOCHIQUETZAL</t>
  </si>
  <si>
    <t>PLAZUELA DE LA DANZA, CERRO DE SAN MIGUEL</t>
  </si>
  <si>
    <t>2023/12/08 09:00</t>
  </si>
  <si>
    <t>2023/12/08 12:50</t>
  </si>
  <si>
    <t>12:50</t>
  </si>
  <si>
    <t>13 ATLIXCO (13)</t>
  </si>
  <si>
    <t>INE/UTF/DA/1805/2023|INE/UTF/DA/1806/2023</t>
  </si>
  <si>
    <t>MARIANO MATAMOROS</t>
  </si>
  <si>
    <t>2023/12/08 15:00</t>
  </si>
  <si>
    <t>14:58</t>
  </si>
  <si>
    <t>PROFESIONISTA</t>
  </si>
  <si>
    <t>281518</t>
  </si>
  <si>
    <t>311160</t>
  </si>
  <si>
    <t>362977</t>
  </si>
  <si>
    <t>12/8/2023 7:31:00 PM</t>
  </si>
  <si>
    <t>INE-VV-0000886</t>
  </si>
  <si>
    <t>PLAZA DE LA CONSTITUCIÓN&amp;BARRIO DE SANTIAGO&amp;19.044103622436523&amp;-98.04443359375</t>
  </si>
  <si>
    <t>AMOZOC</t>
  </si>
  <si>
    <t>72980</t>
  </si>
  <si>
    <t>PCF/JVM/424/2023</t>
  </si>
  <si>
    <t>FCO I MADERO</t>
  </si>
  <si>
    <t>2 PTE</t>
  </si>
  <si>
    <t>EN FRENTE DE PRESIDENCIA MUNICIPAL</t>
  </si>
  <si>
    <t>2023/12/08 18:00</t>
  </si>
  <si>
    <t>18:00</t>
  </si>
  <si>
    <t>7 TEPEACA (7)</t>
  </si>
  <si>
    <t>INE/UTF/DA/1795/2023</t>
  </si>
  <si>
    <t>2023/11/16</t>
  </si>
  <si>
    <t>202</t>
  </si>
  <si>
    <t>000</t>
  </si>
  <si>
    <t>VICENTE GUERRERO</t>
  </si>
  <si>
    <t>521</t>
  </si>
  <si>
    <t>GUILLERMO PRIETO</t>
  </si>
  <si>
    <t>CUAUHTÉMOC</t>
  </si>
  <si>
    <t>PCF/JMV418/2023</t>
  </si>
  <si>
    <t>44</t>
  </si>
  <si>
    <t>CREDENCIAL PARA VOTAR CON FOTOGRAFÍA</t>
  </si>
  <si>
    <t>2023/12/14</t>
  </si>
  <si>
    <t>284405</t>
  </si>
  <si>
    <t>324459</t>
  </si>
  <si>
    <t>376276</t>
  </si>
  <si>
    <t>12/14/2023 7:08:00 PM</t>
  </si>
  <si>
    <t>INE-VV-0001022</t>
  </si>
  <si>
    <t>CALLE 3 NORTE&amp;SAN ANDRÉS CHOLULA&amp;19.065906524658203&amp;-98.31844329833984</t>
  </si>
  <si>
    <t>SAN ANDRES CHOLULA</t>
  </si>
  <si>
    <t>72810</t>
  </si>
  <si>
    <t>8 PONIENTE</t>
  </si>
  <si>
    <t>10 PONIENTE</t>
  </si>
  <si>
    <t>CANCHA DE FÚTBOL</t>
  </si>
  <si>
    <t>2023/12/14 14:55</t>
  </si>
  <si>
    <t>2023/12/14 19:30</t>
  </si>
  <si>
    <t>10 SAN PEDRO CHOLULA (10)</t>
  </si>
  <si>
    <t>SE TERMINA EL EVENTO POR LLUVIA</t>
  </si>
  <si>
    <t>INE/UTF/DA/1801/2023</t>
  </si>
  <si>
    <t>COORDINADOR DE EVENTO</t>
  </si>
  <si>
    <t>119</t>
  </si>
  <si>
    <t>LICENCIADO EN DERECHO</t>
  </si>
  <si>
    <t>2023/12/17</t>
  </si>
  <si>
    <t>2023/12/18</t>
  </si>
  <si>
    <t>1300</t>
  </si>
  <si>
    <t>CREDENCIAL INE</t>
  </si>
  <si>
    <t>2023/12/30</t>
  </si>
  <si>
    <t>AUXILIAR</t>
  </si>
  <si>
    <t>2023/12/22</t>
  </si>
  <si>
    <t>5 DE MAYO</t>
  </si>
  <si>
    <t>COORDINADOR</t>
  </si>
  <si>
    <t>2023/11/29</t>
  </si>
  <si>
    <t>11:21</t>
  </si>
  <si>
    <t>289334</t>
  </si>
  <si>
    <t>327185</t>
  </si>
  <si>
    <t>379002</t>
  </si>
  <si>
    <t>12/25/2023 6:08:00 PM</t>
  </si>
  <si>
    <t>INE-VV-0001177</t>
  </si>
  <si>
    <t>CALLE 2 PONIENTE&amp;LIBERTAD&amp;19.072715759277344&amp;-98.23469543457031</t>
  </si>
  <si>
    <t>72130</t>
  </si>
  <si>
    <t>AYUNTAMIENTO</t>
  </si>
  <si>
    <t>3 NORTE</t>
  </si>
  <si>
    <t>EXPLANADA DEL CUEXCOMATE</t>
  </si>
  <si>
    <t>2023/12/25 13:15</t>
  </si>
  <si>
    <t>2023/12/25 18:01</t>
  </si>
  <si>
    <t>9 PUEBLA (9)</t>
  </si>
  <si>
    <t>ALEJANDRO ARMENTA MIER</t>
  </si>
  <si>
    <t>INE/UTF/DG/17513/2023</t>
  </si>
  <si>
    <t>ESAHCR90050421H500</t>
  </si>
  <si>
    <t>290363</t>
  </si>
  <si>
    <t>330688</t>
  </si>
  <si>
    <t>382505</t>
  </si>
  <si>
    <t>12/26/2023 3:02:00 PM</t>
  </si>
  <si>
    <t>INE-VV-0001188</t>
  </si>
  <si>
    <t>FRANCISCO OROPEZA&amp;LOS PINOS&amp;20.187299728393555&amp;-98.03439331054688</t>
  </si>
  <si>
    <t>HUAUCHINANGO</t>
  </si>
  <si>
    <t>73160</t>
  </si>
  <si>
    <t>INE/UTF/DA/18963/2023</t>
  </si>
  <si>
    <t>BOULEVARD BICENTENARIO</t>
  </si>
  <si>
    <t>CERRADA DE FRANCISCO OROPEZA</t>
  </si>
  <si>
    <t>A UN COSTADO DE LA ENTRADA DEL FRACCIONAMIENTO LOS PINOS</t>
  </si>
  <si>
    <t>2023/12/26 14:03</t>
  </si>
  <si>
    <t>2023/12/26 16:03</t>
  </si>
  <si>
    <t>14:50</t>
  </si>
  <si>
    <t>1 HUAUCHINANGO (1)</t>
  </si>
  <si>
    <t>EDUARDO RIVERA PEREZ</t>
  </si>
  <si>
    <t>621</t>
  </si>
  <si>
    <t>INF</t>
  </si>
  <si>
    <t>290423</t>
  </si>
  <si>
    <t>332311</t>
  </si>
  <si>
    <t>384128</t>
  </si>
  <si>
    <t>12/26/2023 4:27:00 PM</t>
  </si>
  <si>
    <t>INE-VV-0001190</t>
  </si>
  <si>
    <t>CALLE VICENTE GUERRERO&amp;TEXMELUCAN&amp;19.286115646362305&amp;-98.4681625366211</t>
  </si>
  <si>
    <t>SAN MARTIN TEXMELUCAN</t>
  </si>
  <si>
    <t>74122</t>
  </si>
  <si>
    <t>CAMINO NACIONAL</t>
  </si>
  <si>
    <t>PLAZA PRINCIPAL DE SAN RAFAEL TLANALAPAN</t>
  </si>
  <si>
    <t>2023/12/26 10:01</t>
  </si>
  <si>
    <t>2023/12/26 14:34</t>
  </si>
  <si>
    <t>14:34</t>
  </si>
  <si>
    <t>5 SAN MARTIN TEXMELUCAN (5)</t>
  </si>
  <si>
    <t>ABRAHAM IRVING SALAZAR PEREZ</t>
  </si>
  <si>
    <t>INE/UTF/DA/1791/2023</t>
  </si>
  <si>
    <t>2023/12/26 17:30</t>
  </si>
  <si>
    <t>290402</t>
  </si>
  <si>
    <t>333023</t>
  </si>
  <si>
    <t>384840</t>
  </si>
  <si>
    <t>12/26/2023 5:10:00 PM</t>
  </si>
  <si>
    <t>INE-VV-0001192</t>
  </si>
  <si>
    <t>ART 115 CONSTITUCIONAL&amp;EL POTRO&amp;20.24430274963379&amp;-97.89540100097656</t>
  </si>
  <si>
    <t>73176</t>
  </si>
  <si>
    <t>CEN/SF-FISC/190/2023</t>
  </si>
  <si>
    <t>86</t>
  </si>
  <si>
    <t>CARRETERA FEDERAL MÉXICO TUXPAN</t>
  </si>
  <si>
    <t>A SERDÁN</t>
  </si>
  <si>
    <t>RECINTO FERIAL</t>
  </si>
  <si>
    <t>17:58</t>
  </si>
  <si>
    <t>622</t>
  </si>
  <si>
    <t>2023/12/26</t>
  </si>
  <si>
    <t>290584</t>
  </si>
  <si>
    <t>334264</t>
  </si>
  <si>
    <t>386081</t>
  </si>
  <si>
    <t>12/26/2023 11:52:00 PM</t>
  </si>
  <si>
    <t>INE-VV-0001194</t>
  </si>
  <si>
    <t>MELCHOR OCAMPO&amp;CENTRO&amp;19.837247848510742&amp;-98.02550506591797</t>
  </si>
  <si>
    <t>CHIGNAHUAPAN</t>
  </si>
  <si>
    <t>73300</t>
  </si>
  <si>
    <t>MELCHOR OCAMPO</t>
  </si>
  <si>
    <t>HOTEL OSALLE INN</t>
  </si>
  <si>
    <t>2023/12/26 19:22</t>
  </si>
  <si>
    <t>F</t>
  </si>
  <si>
    <t>2 ZACATLAN (2)</t>
  </si>
  <si>
    <t>INE/UTF/DA/1785/2023</t>
  </si>
  <si>
    <t>290839</t>
  </si>
  <si>
    <t>335413</t>
  </si>
  <si>
    <t>387230</t>
  </si>
  <si>
    <t>12/27/2023 12:47:00 PM</t>
  </si>
  <si>
    <t>INE-VV-0001197</t>
  </si>
  <si>
    <t>BOULEVARD HERMANOS SERDÁN&amp;POSADAS&amp;19.067588806152344&amp;-98.22381591796875</t>
  </si>
  <si>
    <t>75750</t>
  </si>
  <si>
    <t>234</t>
  </si>
  <si>
    <t>BLVD HERMANOS SERDAN</t>
  </si>
  <si>
    <t>CENTRO LIBANES</t>
  </si>
  <si>
    <t>2023/12/27 09:42</t>
  </si>
  <si>
    <t>2023/12/27 12:41</t>
  </si>
  <si>
    <t>12:42</t>
  </si>
  <si>
    <t>SE CAPTURARO DOS HALLASZGOS DE SILLAS YA QUE HUBO EXCESO DE PERSONAS Y SE ABRIO UN ESPACIO ADICIONAL EN LA CUAL SE COLOCARON 400 SILLAS METALICAS ADICIONALES</t>
  </si>
  <si>
    <t>11 PUEBLA (11)</t>
  </si>
  <si>
    <t>ADMINISTRATIVO</t>
  </si>
  <si>
    <t>INE/UTF/DA/1794/2023</t>
  </si>
  <si>
    <t>CREDENCIAL PARA VOTAR CON FOTOGRAFIA</t>
  </si>
  <si>
    <t>290863</t>
  </si>
  <si>
    <t>338961</t>
  </si>
  <si>
    <t>390778</t>
  </si>
  <si>
    <t>12/27/2023 3:51:00 PM</t>
  </si>
  <si>
    <t>INE-VV-0001199</t>
  </si>
  <si>
    <t>BOULEVARD BENITO JUÁREZ&amp;COLONIA EL TABACAL&amp;20.212316513061523&amp;-98.0045394897461</t>
  </si>
  <si>
    <t>XICOTEPEC</t>
  </si>
  <si>
    <t>73080</t>
  </si>
  <si>
    <t>DCF/JMV1748/2023</t>
  </si>
  <si>
    <t>BOULEVARD BENITO JUÁREZ</t>
  </si>
  <si>
    <t>EL TEPEYAC</t>
  </si>
  <si>
    <t>EN LA GLORIETA DEL TABACAL</t>
  </si>
  <si>
    <t>2023/12/27 15:00</t>
  </si>
  <si>
    <t>2023/12/27 16:48</t>
  </si>
  <si>
    <t>16:48</t>
  </si>
  <si>
    <t>622|621</t>
  </si>
  <si>
    <t>291114</t>
  </si>
  <si>
    <t>341670</t>
  </si>
  <si>
    <t>393487</t>
  </si>
  <si>
    <t>12/28/2023 1:13:00 PM</t>
  </si>
  <si>
    <t>INE-VV-0001206</t>
  </si>
  <si>
    <t>MATAMOROS&amp;CENTRO&amp;19.873315811157227&amp;-97.58938598632812</t>
  </si>
  <si>
    <t>ZACAPOAXTLA</t>
  </si>
  <si>
    <t>73680</t>
  </si>
  <si>
    <t>PLAZA DE LA CONSTITUCION</t>
  </si>
  <si>
    <t>ATRÁS DEL PARQUE MUNICIPAL</t>
  </si>
  <si>
    <t>2023/12/28 09:00</t>
  </si>
  <si>
    <t>2023/12/28 13:00</t>
  </si>
  <si>
    <t>3 TEZIUTLAN (3)</t>
  </si>
  <si>
    <t>2248/2023|2249/2023</t>
  </si>
  <si>
    <t>2023/12/28|2023/12/28</t>
  </si>
  <si>
    <t>291162</t>
  </si>
  <si>
    <t>341709</t>
  </si>
  <si>
    <t>393526</t>
  </si>
  <si>
    <t>12/28/2023 4:02:00 PM</t>
  </si>
  <si>
    <t>INE-VV-0001208</t>
  </si>
  <si>
    <t>ITURBIDE &amp;SAN DIEGO ACAPULCO&amp;18.87686538696289&amp;-98.44019317626953</t>
  </si>
  <si>
    <t>74365</t>
  </si>
  <si>
    <t>AGUSTÍN DE ITURBIDE</t>
  </si>
  <si>
    <t>CAMINO REAL DE LA TRINIDAD</t>
  </si>
  <si>
    <t>SALÓN SOCIAL DOÑA INES</t>
  </si>
  <si>
    <t>2023/12/28 14:30</t>
  </si>
  <si>
    <t>2023/12/28 15:50</t>
  </si>
  <si>
    <t>15:50</t>
  </si>
  <si>
    <t>291211</t>
  </si>
  <si>
    <t>341753</t>
  </si>
  <si>
    <t>393570</t>
  </si>
  <si>
    <t>12/28/2023 6:38:00 PM</t>
  </si>
  <si>
    <t>INE-VV-0001211</t>
  </si>
  <si>
    <t>CALLE 5 DE MAYO&amp;CENTRO&amp;19.4711856842041&amp;-97.6832046508789</t>
  </si>
  <si>
    <t>LIBRES</t>
  </si>
  <si>
    <t>73780</t>
  </si>
  <si>
    <t>ALATRISTE</t>
  </si>
  <si>
    <t>EN EL ZOCALO DE LIBRES PUEBLA</t>
  </si>
  <si>
    <t>2023/12/28 15:30</t>
  </si>
  <si>
    <t>2023/12/28 18:30</t>
  </si>
  <si>
    <t>4 LIBRES (4)</t>
  </si>
  <si>
    <t>AUXILIAR JURÍDICO</t>
  </si>
  <si>
    <t>INE/UTF/DA/1789/2023|INE/UTF/DA/1790/2023</t>
  </si>
  <si>
    <t>291439</t>
  </si>
  <si>
    <t>341852</t>
  </si>
  <si>
    <t>393669</t>
  </si>
  <si>
    <t>12/29/2023 2:19:00 PM</t>
  </si>
  <si>
    <t>INE-VV-0001214</t>
  </si>
  <si>
    <t>CALLE REVOLUCIÓN&amp;SANTA CRUZ TECOXCO&amp;18.59310531616211&amp;-98.47476196289062</t>
  </si>
  <si>
    <t>IZUCAR DE MATAMOROS</t>
  </si>
  <si>
    <t>74449</t>
  </si>
  <si>
    <t>2023/12/29</t>
  </si>
  <si>
    <t>DE LA REVOLUCIÓN</t>
  </si>
  <si>
    <t>SALON DE EVENTOS DALIANA JUNTO A LA GASOLINERA PEMEX Y FONDA MARGARITA</t>
  </si>
  <si>
    <t>2023/12/29 09:33</t>
  </si>
  <si>
    <t>2023/12/29 14:12</t>
  </si>
  <si>
    <t>14:16</t>
  </si>
  <si>
    <t>INE/UTF/DA/1807/2023|INE/UTF/DA/1808/2023</t>
  </si>
  <si>
    <t>LICENCIA PARA CONDUCIR</t>
  </si>
  <si>
    <t>291473</t>
  </si>
  <si>
    <t>341877</t>
  </si>
  <si>
    <t>393694</t>
  </si>
  <si>
    <t>12/29/2023 3:06:00 PM</t>
  </si>
  <si>
    <t>INE-VV-0001216</t>
  </si>
  <si>
    <t>9 ORIENTE &amp;BARRIO DE JESUS&amp;18.989818572998047&amp;-97.4475326538086</t>
  </si>
  <si>
    <t>CHALCHICOMULA DE SESMA</t>
  </si>
  <si>
    <t>75520</t>
  </si>
  <si>
    <t>2 SUR</t>
  </si>
  <si>
    <t>4 SUR</t>
  </si>
  <si>
    <t>SALON DE EVENTOS "CLUB CAMPESTRE"</t>
  </si>
  <si>
    <t>2023/12/29 11:30</t>
  </si>
  <si>
    <t>2023/12/29 09:25</t>
  </si>
  <si>
    <t>SIN HECHOS</t>
  </si>
  <si>
    <t>8 CHALCHICOMULA DE SESMA (8)</t>
  </si>
  <si>
    <t>MARH_PUEBLA@HOTMAIL.COM CORREO ELECTRÓNICO COMPARECIENTE</t>
  </si>
  <si>
    <t>INE/UTF/DA/1797/2023|INE/UTF/DA/1798/2023</t>
  </si>
  <si>
    <t>291604</t>
  </si>
  <si>
    <t>341944</t>
  </si>
  <si>
    <t>393761</t>
  </si>
  <si>
    <t>12/29/2023 7:29:00 PM</t>
  </si>
  <si>
    <t>INE-VV-0001219</t>
  </si>
  <si>
    <t>16 DE SEPTIEMBRE&amp;CENTRO&amp;19.81534767150879&amp;-97.36123657226562</t>
  </si>
  <si>
    <t>TEZIUTLAN</t>
  </si>
  <si>
    <t>73800</t>
  </si>
  <si>
    <t>PCF/JMV/417/2023</t>
  </si>
  <si>
    <t>SALON SUTERM</t>
  </si>
  <si>
    <t>2023/12/29 15:00</t>
  </si>
  <si>
    <t>2023/12/29 19:25</t>
  </si>
  <si>
    <t>MANIFIESTA EL COORDINADOR QUE LAS BEBIDAS CARBONATADAS COCA+COLA DE 250ML EN ENVASE PET NO ESTÁN DENTRO DEL EVENTO</t>
  </si>
  <si>
    <t>INE/PUE/JDE03/VE/2251/2023|INE/PUE/JDE03/VE/2252/2023</t>
  </si>
  <si>
    <t>2023/12/29|2023/12/29</t>
  </si>
  <si>
    <t>293328</t>
  </si>
  <si>
    <t>341963</t>
  </si>
  <si>
    <t>393780</t>
  </si>
  <si>
    <t>12/30/2023 2:02:00 PM</t>
  </si>
  <si>
    <t>INE-VV-0001223</t>
  </si>
  <si>
    <t>COLON PONIENTE &amp;CENTRO&amp;18.965740203857422&amp;-97.90489959716797</t>
  </si>
  <si>
    <t>TEPEACA</t>
  </si>
  <si>
    <t>75200</t>
  </si>
  <si>
    <t>112</t>
  </si>
  <si>
    <t>3 SUR</t>
  </si>
  <si>
    <t>AV GENERAL MAXIMINO ÁVILA CAMACHO</t>
  </si>
  <si>
    <t>EN EL ZÓCALO FRENTE A SANTUARIO DEL NIÑO DOCTOR</t>
  </si>
  <si>
    <t>2023/12/30 09:25</t>
  </si>
  <si>
    <t>2023/12/30 13:00</t>
  </si>
  <si>
    <t>INE/UTF/DA/1795/2023|INE/UTF/DA/1796/2023</t>
  </si>
  <si>
    <t>293343</t>
  </si>
  <si>
    <t>341966</t>
  </si>
  <si>
    <t>393783</t>
  </si>
  <si>
    <t>12/30/2023 2:42:00 PM</t>
  </si>
  <si>
    <t>INE-VV-0001225</t>
  </si>
  <si>
    <t>AVENIDA AVILA CAMACHO&amp;BARRIO DE GUADALUPE&amp;19.304346084594727&amp;-97.5520248413086</t>
  </si>
  <si>
    <t>1580</t>
  </si>
  <si>
    <t>14 ORIENTE</t>
  </si>
  <si>
    <t>AVENIDA CORREGIDORA</t>
  </si>
  <si>
    <t>EN EL SALON DE FIESTAS LIBRES</t>
  </si>
  <si>
    <t>2023/12/30 11:45</t>
  </si>
  <si>
    <t>2023/12/30 13:45</t>
  </si>
  <si>
    <t>13:45</t>
  </si>
  <si>
    <t>INE/UTF/DA/1790/2023|INE/UTF/DA/1789/2023</t>
  </si>
  <si>
    <t>293355</t>
  </si>
  <si>
    <t>341971</t>
  </si>
  <si>
    <t>393788</t>
  </si>
  <si>
    <t>12/30/2023 7:10:00 PM</t>
  </si>
  <si>
    <t>INE-VV-0001228</t>
  </si>
  <si>
    <t>BOULEVARD ATLIXCO&amp;LAS ANIMAS&amp;19.04581642150879&amp;-98.2345962524414</t>
  </si>
  <si>
    <t>72400</t>
  </si>
  <si>
    <t>3333</t>
  </si>
  <si>
    <t>AVENIDA MANUEL ESPINOSA YGLESIAS</t>
  </si>
  <si>
    <t>CIRCUITO JUAN PABLO II</t>
  </si>
  <si>
    <t>HOTEL MARRIOTT</t>
  </si>
  <si>
    <t>2023/12/30 14:29</t>
  </si>
  <si>
    <t>2023/12/30 19:07</t>
  </si>
  <si>
    <t>19:07</t>
  </si>
  <si>
    <t>EVENTO LOCALIZADO EN REDES SOCIALES</t>
  </si>
  <si>
    <t>INE/UTF/DA/1800/2023|INE/UTF/DA/1800/2023</t>
  </si>
  <si>
    <t>293516</t>
  </si>
  <si>
    <t>341977</t>
  </si>
  <si>
    <t>393794</t>
  </si>
  <si>
    <t>12/31/2023 11:25:00 AM</t>
  </si>
  <si>
    <t>INE-VV-0001231</t>
  </si>
  <si>
    <t>CALLE VICENTE GUERRERO&amp;SAN BERNARDO&amp;18.5937557220459&amp;-98.47221374511719</t>
  </si>
  <si>
    <t>74450</t>
  </si>
  <si>
    <t>INE/UTF/DA/1808/2023</t>
  </si>
  <si>
    <t>115</t>
  </si>
  <si>
    <t>CARRETERA OAXACA</t>
  </si>
  <si>
    <t>SALON PALMAS</t>
  </si>
  <si>
    <t>2023/12/31 08:30</t>
  </si>
  <si>
    <t>2023/12/31 11:21</t>
  </si>
  <si>
    <t>INE/UTF/DA/1808/2023|INE/UTF/DA/1807/2023</t>
  </si>
  <si>
    <t>2024/06/02|2024/06/02</t>
  </si>
  <si>
    <t>2024/01/03|2024/01/03</t>
  </si>
  <si>
    <t>INE/UTF/DA/310/2024|INE/UTF/DA/309/2024</t>
  </si>
  <si>
    <t>SECRETARIA COMITE MUNICIPAL</t>
  </si>
  <si>
    <t>GORRAS</t>
  </si>
  <si>
    <t xml:space="preserve">JAQUELINE VALLEJO MELGAREJO () </t>
  </si>
  <si>
    <t>DIPUTACIÓN FEDERAL MR</t>
  </si>
  <si>
    <t>02:00</t>
  </si>
  <si>
    <t>2024/01/18 17:00</t>
  </si>
  <si>
    <t>2024/01/18 15:00</t>
  </si>
  <si>
    <t>EN LA MAQUINITA</t>
  </si>
  <si>
    <t>SILVERIO GÓMEZ</t>
  </si>
  <si>
    <t>GALEANA</t>
  </si>
  <si>
    <t>1702</t>
  </si>
  <si>
    <t>2023/10/06</t>
  </si>
  <si>
    <t>PCF/JMV/030/2023</t>
  </si>
  <si>
    <t>AVENIDA MIGUEL HIDALGO&amp;EL PINAL&amp;19.806264877319336&amp;-97.36418151855469</t>
  </si>
  <si>
    <t>INE-VV-0001691</t>
  </si>
  <si>
    <t>1/18/2024 5:04:00 PM</t>
  </si>
  <si>
    <t>420268</t>
  </si>
  <si>
    <t>368452</t>
  </si>
  <si>
    <t>313329</t>
  </si>
  <si>
    <t>MICROPERFORADOS</t>
  </si>
  <si>
    <t>NINGUNO</t>
  </si>
  <si>
    <t>500</t>
  </si>
  <si>
    <t>NINGUNA</t>
  </si>
  <si>
    <t>6</t>
  </si>
  <si>
    <t>EQUIPO DE SONIDO</t>
  </si>
  <si>
    <t>PLAYERAS</t>
  </si>
  <si>
    <t>2024/01/02</t>
  </si>
  <si>
    <t>638</t>
  </si>
  <si>
    <t>12:30</t>
  </si>
  <si>
    <t>SIN NUMERO</t>
  </si>
  <si>
    <t>2023/12/29|2023/11/29</t>
  </si>
  <si>
    <t>INE/UTF/DG/17512/2023|INE/UTF/DG/17513/2023</t>
  </si>
  <si>
    <t>SE UTILIZARON 2 DISPOSITIVOS : SIMEI 4650 Y SIMEI 4649 ESTE ULTIMO.COMO PRINCIPAL</t>
  </si>
  <si>
    <t>20:12</t>
  </si>
  <si>
    <t>2024/01/03 20:01</t>
  </si>
  <si>
    <t>2024/01/03 14:45</t>
  </si>
  <si>
    <t>PRESIDENCIA AUXILIAR ROMERO VARGAS</t>
  </si>
  <si>
    <t>ANÁHUAC</t>
  </si>
  <si>
    <t>PROGRESO</t>
  </si>
  <si>
    <t>72120</t>
  </si>
  <si>
    <t>BENITO JUAREZ&amp;ROMERO VARGAS&amp;19.080854415893555&amp;-98.24449157714844</t>
  </si>
  <si>
    <t>INE-VV-0001291</t>
  </si>
  <si>
    <t>1/3/2024 8:47:00 PM</t>
  </si>
  <si>
    <t>394390</t>
  </si>
  <si>
    <t>342573</t>
  </si>
  <si>
    <t>296963</t>
  </si>
  <si>
    <t>INE/UTF/DG/16878/2023|INE/UTF/DG/16879/2023</t>
  </si>
  <si>
    <t>FIZCALIZACION</t>
  </si>
  <si>
    <t xml:space="preserve">ALEJANDRO ARMENTA MIER () </t>
  </si>
  <si>
    <t>18:23</t>
  </si>
  <si>
    <t>2024/01/03 18:23</t>
  </si>
  <si>
    <t>2024/01/03 14:30</t>
  </si>
  <si>
    <t>A UN LADO DEL CENTRO DE CONVENCIONES</t>
  </si>
  <si>
    <t>BOULEVARD INDUSTRIAL AUTOMOTRIZ</t>
  </si>
  <si>
    <t>CARRETERA FEDERAL ACAJETE TEZIUTLAN</t>
  </si>
  <si>
    <t>75012</t>
  </si>
  <si>
    <t>SAN JOSE CHIAPA</t>
  </si>
  <si>
    <t>BOULEVARD AUDI NORTE 3&amp;CIUDAD MODELO&amp;19.22650909423828&amp;-97.78074645996094</t>
  </si>
  <si>
    <t>INE-VV-0001279</t>
  </si>
  <si>
    <t>1/3/2024 6:39:00 PM</t>
  </si>
  <si>
    <t>394348</t>
  </si>
  <si>
    <t>342531</t>
  </si>
  <si>
    <t>296318</t>
  </si>
  <si>
    <t>633|634</t>
  </si>
  <si>
    <t>ABOGADA</t>
  </si>
  <si>
    <t>24</t>
  </si>
  <si>
    <t>MAURILIO FLORES FUENTES</t>
  </si>
  <si>
    <t>FRENTE A EX CONVENTO</t>
  </si>
  <si>
    <t>3 ORIENTE</t>
  </si>
  <si>
    <t>DE HERRERA</t>
  </si>
  <si>
    <t>75240</t>
  </si>
  <si>
    <t>TECALI DE HERRERA</t>
  </si>
  <si>
    <t>2 SUR &amp;CENTRO&amp;18.90074920654297&amp;-97.9692611694336</t>
  </si>
  <si>
    <t>INE-VV-0001276</t>
  </si>
  <si>
    <t>1/3/2024 6:15:00 PM</t>
  </si>
  <si>
    <t>394336</t>
  </si>
  <si>
    <t>342519</t>
  </si>
  <si>
    <t>296285</t>
  </si>
  <si>
    <t>INE/UTF/DG/16881/2023|INE/UTF/DG/16880/2023</t>
  </si>
  <si>
    <t xml:space="preserve">EDUARDO RIVERA PEREZ () </t>
  </si>
  <si>
    <t>14:15</t>
  </si>
  <si>
    <t>2024/01/03 14:08</t>
  </si>
  <si>
    <t>2024/01/03 11:22</t>
  </si>
  <si>
    <t>CLUB DE LEONES SAN MARTIN</t>
  </si>
  <si>
    <t>LA JOYA</t>
  </si>
  <si>
    <t>GRAL. MANUEL AVILA CAMACHO</t>
  </si>
  <si>
    <t>74120</t>
  </si>
  <si>
    <t>CARRETERA FEDERAL MEXICO - PUEBLA &amp;SAN CRISTÓBAL TEPATLAXCO&amp;19.292762756347656&amp;-98.44636535644531</t>
  </si>
  <si>
    <t>INE-VV-0001263</t>
  </si>
  <si>
    <t>1/3/2024 2:24:00 PM</t>
  </si>
  <si>
    <t>394210</t>
  </si>
  <si>
    <t>342393</t>
  </si>
  <si>
    <t>294937</t>
  </si>
  <si>
    <t>CREDENCIAL DE ELECTOR INE</t>
  </si>
  <si>
    <t>INE/UTF/DG/16887-2023|INE/UTF/DG/16886/2023</t>
  </si>
  <si>
    <t>MARH_PUEBLA@HOTMAIL.COM</t>
  </si>
  <si>
    <t>10:51</t>
  </si>
  <si>
    <t>2024/01/03 10:51</t>
  </si>
  <si>
    <t>2024/01/03 08:44</t>
  </si>
  <si>
    <t>SALON EL MURAL</t>
  </si>
  <si>
    <t>6 ORIENTE</t>
  </si>
  <si>
    <t>4 ORIENTE</t>
  </si>
  <si>
    <t>212</t>
  </si>
  <si>
    <t>2023/12/21</t>
  </si>
  <si>
    <t>75460</t>
  </si>
  <si>
    <t>QUECHOLAC</t>
  </si>
  <si>
    <t>2 NORTE&amp;LAS TRES HORAS&amp;18.956188201904297&amp;-97.65863037109375</t>
  </si>
  <si>
    <t>INE-VV-0001257</t>
  </si>
  <si>
    <t>1/3/2024 10:54:00 AM</t>
  </si>
  <si>
    <t>394115</t>
  </si>
  <si>
    <t>342298</t>
  </si>
  <si>
    <t>294561</t>
  </si>
  <si>
    <t>AL SER EVENTO DE CARACTER PRIVADO, SE LIMITA EL ACCESO A MILITANTES DEL PARTIDO MORENA CON PREVIA INVITACIÓN ÚNICAMENTE.</t>
  </si>
  <si>
    <t>CRISTIAN ESTEVEZ MANIFIESTA QUE EL EVENTO ES DE CARACTER PRIVADO</t>
  </si>
  <si>
    <t>10:10</t>
  </si>
  <si>
    <t>2024/01/03 08:05</t>
  </si>
  <si>
    <t>2024/01/03 08:00</t>
  </si>
  <si>
    <t>FRENTE AL HOTEL POSADA SEÑORIAL</t>
  </si>
  <si>
    <t>CARRETERA INTERNACIONAL CHOLULA - PUEBLA</t>
  </si>
  <si>
    <t>16 PONIENTE</t>
  </si>
  <si>
    <t>1400</t>
  </si>
  <si>
    <t>AVENIDA 5 DE MAYO&amp;SAN JUAN AQUIAHUAC&amp;19.0584716796875&amp;-98.29643249511719</t>
  </si>
  <si>
    <t>INE-VV-0001252</t>
  </si>
  <si>
    <t>1/3/2024 9:54:00 AM</t>
  </si>
  <si>
    <t>394095</t>
  </si>
  <si>
    <t>342278</t>
  </si>
  <si>
    <t>294441</t>
  </si>
  <si>
    <t>2023/10/13</t>
  </si>
  <si>
    <t>INE/UTF/DG/15020/2023</t>
  </si>
  <si>
    <t>HACE USO DE LA VOZ CARLOS NAVARRO, NADIA NAVARRO DEL PARTIDO PSI, ASI COMO TAMBIEN CARLOS MARTINEZ DEL PARTIDO DE PRD, PILAR AGUILAR DEL PAN, NESTOR CAMARILLO PARTIDO PRI Y FINALIZA EL PRECANDIDATO EDUARDO RIVERA PEREZ.</t>
  </si>
  <si>
    <t>19:02</t>
  </si>
  <si>
    <t>2024/01/02 19:02</t>
  </si>
  <si>
    <t>2024/01/02 15:30</t>
  </si>
  <si>
    <t>SALON BUGAMBILIAS DE DOS NIVELES, FRENTE AL PARQUE JUAREZ.</t>
  </si>
  <si>
    <t>1 ORIENTE</t>
  </si>
  <si>
    <t>INDEPENDENCIA ORIENTE</t>
  </si>
  <si>
    <t>75700</t>
  </si>
  <si>
    <t>IGNACIO LÓPEZ RAYÓN &amp;CENTRO&amp;18.46278953552246&amp;-97.391845703125</t>
  </si>
  <si>
    <t>INE-VV-0001247</t>
  </si>
  <si>
    <t>1/2/2024 7:17:00 PM</t>
  </si>
  <si>
    <t>394030</t>
  </si>
  <si>
    <t>342213</t>
  </si>
  <si>
    <t>293704</t>
  </si>
  <si>
    <t>INE/UTF/DG15019/2023</t>
  </si>
  <si>
    <t>AUXILIAR DE FISCALIZACION</t>
  </si>
  <si>
    <t>NOS DESLINDAMOS DEL VIDEO GRABADO POR EL SEÑOR ERNESTO MIRELES GONZALEZ DE TODA EDICION QUE LE PUEDA REALIZAR AL VIDEO GRABADO EN EL POLIDEPORTIVO LA HUIZACHERA VIDEO QUE TIENE UNA DURACION DE 17.52 SEGUNDOS</t>
  </si>
  <si>
    <t>18:01</t>
  </si>
  <si>
    <t>2024/01/02 18:22</t>
  </si>
  <si>
    <t>2024/01/02 14:32</t>
  </si>
  <si>
    <t>CANCHA DE ACTOS DEPORTIVOS,  POLIDEPORTIVO LA HUIZACHERA.</t>
  </si>
  <si>
    <t>BOULEVARD SOCORRO ROMERO</t>
  </si>
  <si>
    <t>DE LOS DEPORTES&amp;LA HUIZACHERA&amp;18.488338470458984&amp;-97.40779876708984</t>
  </si>
  <si>
    <t>INE-VV-0001245</t>
  </si>
  <si>
    <t>1/2/2024 6:35:00 PM</t>
  </si>
  <si>
    <t>394026</t>
  </si>
  <si>
    <t>342209</t>
  </si>
  <si>
    <t>293613</t>
  </si>
  <si>
    <t>2021/11/16|2023/11/16</t>
  </si>
  <si>
    <t>644|645</t>
  </si>
  <si>
    <t>12</t>
  </si>
  <si>
    <t>EDUARDO RIVERA PÉREZ</t>
  </si>
  <si>
    <t>16 AJALPAN (16)</t>
  </si>
  <si>
    <t>16:42</t>
  </si>
  <si>
    <t>2024/01/02 16:42</t>
  </si>
  <si>
    <t>2024/01/02 14:58</t>
  </si>
  <si>
    <t>FRENTE A TEMPLO DE COCULO</t>
  </si>
  <si>
    <t>ALDAMA SUR</t>
  </si>
  <si>
    <t>803</t>
  </si>
  <si>
    <t>75910</t>
  </si>
  <si>
    <t>AJALPAN</t>
  </si>
  <si>
    <t>COCULCO SUR&amp;COCULCO&amp;18.37681007385254&amp;-97.26549530029297</t>
  </si>
  <si>
    <t>INE-VV-0001240</t>
  </si>
  <si>
    <t>1/2/2024 5:04:00 PM</t>
  </si>
  <si>
    <t>393985</t>
  </si>
  <si>
    <t>342168</t>
  </si>
  <si>
    <t>293586</t>
  </si>
  <si>
    <t>2024/01/02|2024/06/30</t>
  </si>
  <si>
    <t>2024/01/02|2023/11/16</t>
  </si>
  <si>
    <t>LIC. DERECHO</t>
  </si>
  <si>
    <t>1500</t>
  </si>
  <si>
    <t>2024/01/02 12:30</t>
  </si>
  <si>
    <t>2024/01/02 10:30</t>
  </si>
  <si>
    <t>COLONIA PEDREGAL</t>
  </si>
  <si>
    <t>SAN FERNANDO</t>
  </si>
  <si>
    <t>DE LA BOMBA</t>
  </si>
  <si>
    <t>213</t>
  </si>
  <si>
    <t>AGUSTÍN MELGAR&amp;GUADALUPE&amp;18.390426635742188&amp;-97.26526641845703</t>
  </si>
  <si>
    <t>INE-VV-0001238</t>
  </si>
  <si>
    <t>1/2/2024 2:39:00 PM</t>
  </si>
  <si>
    <t>393922</t>
  </si>
  <si>
    <t>342105</t>
  </si>
  <si>
    <t>293574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</si>
</sst>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4">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7.7109375" bestFit="1" customWidth="1"/>
    <col min="12" max="12" width="17.42578125" bestFit="1" customWidth="1"/>
    <col min="13" max="13" width="16.28515625" bestFit="1" customWidth="1"/>
    <col min="14" max="14" width="10.28515625" bestFit="1" customWidth="1"/>
    <col min="15" max="15" width="102.28515625" bestFit="1" customWidth="1"/>
    <col min="16" max="16" width="25.7109375" bestFit="1" customWidth="1"/>
    <col min="17" max="17" width="13" bestFit="1" customWidth="1"/>
    <col min="18" max="18" width="8.5703125" bestFit="1" customWidth="1"/>
    <col min="19" max="19" width="22.5703125" bestFit="1" customWidth="1"/>
    <col min="20" max="20" width="23.28515625" bestFit="1" customWidth="1"/>
    <col min="21" max="21" width="25.85546875" bestFit="1" customWidth="1"/>
    <col min="22" max="22" width="37.5703125" bestFit="1" customWidth="1"/>
    <col min="23" max="23" width="43.85546875" bestFit="1" customWidth="1"/>
    <col min="24" max="24" width="107" bestFit="1" customWidth="1"/>
    <col min="25" max="25" width="15.7109375" bestFit="1" customWidth="1"/>
    <col min="26" max="26" width="8.140625" bestFit="1" customWidth="1"/>
    <col min="27" max="28" width="15.7109375" bestFit="1" customWidth="1"/>
    <col min="29" max="29" width="18.85546875" bestFit="1" customWidth="1"/>
    <col min="30" max="30" width="218.85546875" bestFit="1" customWidth="1"/>
    <col min="31" max="31" width="228.42578125" bestFit="1" customWidth="1"/>
    <col min="32" max="32" width="60" bestFit="1" customWidth="1"/>
    <col min="33" max="33" width="27.28515625" bestFit="1" customWidth="1"/>
    <col min="34" max="34" width="9.85546875" bestFit="1" customWidth="1"/>
    <col min="35" max="35" width="28.28515625" bestFit="1" customWidth="1"/>
    <col min="36" max="36" width="30.140625" bestFit="1" customWidth="1"/>
    <col min="37" max="37" width="32.140625" bestFit="1" customWidth="1"/>
    <col min="38" max="38" width="35.42578125" bestFit="1" customWidth="1"/>
    <col min="39" max="39" width="35.28515625" bestFit="1" customWidth="1"/>
    <col min="40" max="40" width="36.28515625" bestFit="1" customWidth="1"/>
    <col min="41" max="41" width="8.85546875" bestFit="1" customWidth="1"/>
    <col min="42" max="42" width="125.57031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9.7109375" bestFit="1" customWidth="1"/>
    <col min="63" max="63" width="55.140625" bestFit="1" customWidth="1"/>
    <col min="64" max="64" width="31.7109375" bestFit="1" customWidth="1"/>
    <col min="65" max="65" width="31.5703125" bestFit="1" customWidth="1"/>
    <col min="66" max="66" width="28.28515625" bestFit="1" customWidth="1"/>
    <col min="67" max="67" width="28.85546875" bestFit="1" customWidth="1"/>
    <col min="68" max="68" width="40.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143</v>
      </c>
      <c r="B2" t="s">
        <v>144</v>
      </c>
      <c r="C2" t="s">
        <v>81</v>
      </c>
      <c r="F2" t="s">
        <v>145</v>
      </c>
      <c r="G2" t="s">
        <v>146</v>
      </c>
      <c r="H2" t="s">
        <v>147</v>
      </c>
      <c r="I2" t="s">
        <v>82</v>
      </c>
      <c r="J2" t="s">
        <v>83</v>
      </c>
      <c r="K2" t="s">
        <v>148</v>
      </c>
      <c r="L2" t="s">
        <v>84</v>
      </c>
      <c r="M2" t="s">
        <v>85</v>
      </c>
      <c r="N2" t="s">
        <v>86</v>
      </c>
      <c r="O2" t="s">
        <v>149</v>
      </c>
      <c r="P2" t="s">
        <v>150</v>
      </c>
      <c r="Q2" t="s">
        <v>151</v>
      </c>
      <c r="R2" t="s">
        <v>109</v>
      </c>
      <c r="S2" t="s">
        <v>122</v>
      </c>
      <c r="T2" t="s">
        <v>118</v>
      </c>
      <c r="U2" t="s">
        <v>96</v>
      </c>
      <c r="V2" t="s">
        <v>152</v>
      </c>
      <c r="W2" t="s">
        <v>110</v>
      </c>
      <c r="X2" t="s">
        <v>153</v>
      </c>
      <c r="Y2" t="s">
        <v>85</v>
      </c>
      <c r="Z2" t="s">
        <v>85</v>
      </c>
      <c r="AA2" t="s">
        <v>154</v>
      </c>
      <c r="AB2" t="s">
        <v>155</v>
      </c>
      <c r="AC2" t="s">
        <v>156</v>
      </c>
      <c r="AD2" t="s">
        <v>85</v>
      </c>
      <c r="AE2" t="s">
        <v>85</v>
      </c>
      <c r="AF2" t="s">
        <v>85</v>
      </c>
      <c r="AG2" t="s">
        <v>85</v>
      </c>
      <c r="AI2" t="s">
        <v>103</v>
      </c>
      <c r="AJ2" t="s">
        <v>157</v>
      </c>
      <c r="AK2" t="s">
        <v>123</v>
      </c>
      <c r="AN2" t="s">
        <v>126</v>
      </c>
      <c r="AO2" t="s">
        <v>94</v>
      </c>
      <c r="AP2" t="s">
        <v>158</v>
      </c>
      <c r="AV2" t="s">
        <v>85</v>
      </c>
      <c r="AX2" t="s">
        <v>85</v>
      </c>
      <c r="AY2" t="s">
        <v>85</v>
      </c>
      <c r="AZ2" t="s">
        <v>85</v>
      </c>
      <c r="BA2" t="s">
        <v>85</v>
      </c>
      <c r="BB2" t="s">
        <v>85</v>
      </c>
      <c r="BC2" t="s">
        <v>85</v>
      </c>
      <c r="BD2" t="s">
        <v>85</v>
      </c>
      <c r="BG2" t="s">
        <v>85</v>
      </c>
      <c r="BH2" t="s">
        <v>85</v>
      </c>
      <c r="BJ2" t="s">
        <v>159</v>
      </c>
      <c r="BK2" t="s">
        <v>160</v>
      </c>
      <c r="BN2" t="s">
        <v>91</v>
      </c>
      <c r="BO2" t="s">
        <v>92</v>
      </c>
      <c r="BP2" t="s">
        <v>106</v>
      </c>
    </row>
    <row r="3" spans="1:81" x14ac:dyDescent="0.25">
      <c r="A3" t="s">
        <v>162</v>
      </c>
      <c r="B3" t="s">
        <v>163</v>
      </c>
      <c r="C3" t="s">
        <v>81</v>
      </c>
      <c r="F3" t="s">
        <v>164</v>
      </c>
      <c r="G3" t="s">
        <v>161</v>
      </c>
      <c r="H3" t="s">
        <v>165</v>
      </c>
      <c r="I3" t="s">
        <v>82</v>
      </c>
      <c r="J3" t="s">
        <v>83</v>
      </c>
      <c r="K3" t="s">
        <v>148</v>
      </c>
      <c r="L3" t="s">
        <v>84</v>
      </c>
      <c r="M3" t="s">
        <v>85</v>
      </c>
      <c r="N3" t="s">
        <v>86</v>
      </c>
      <c r="O3" t="s">
        <v>166</v>
      </c>
      <c r="P3" t="s">
        <v>167</v>
      </c>
      <c r="Q3" t="s">
        <v>168</v>
      </c>
      <c r="R3" t="s">
        <v>109</v>
      </c>
      <c r="S3" t="s">
        <v>122</v>
      </c>
      <c r="T3" t="s">
        <v>169</v>
      </c>
      <c r="U3" t="s">
        <v>170</v>
      </c>
      <c r="V3" t="s">
        <v>171</v>
      </c>
      <c r="W3" t="s">
        <v>172</v>
      </c>
      <c r="X3" t="s">
        <v>173</v>
      </c>
      <c r="Y3" t="s">
        <v>85</v>
      </c>
      <c r="Z3" t="s">
        <v>85</v>
      </c>
      <c r="AA3" t="s">
        <v>174</v>
      </c>
      <c r="AB3" t="s">
        <v>175</v>
      </c>
      <c r="AC3" t="s">
        <v>176</v>
      </c>
      <c r="AD3" t="s">
        <v>135</v>
      </c>
      <c r="AE3" t="s">
        <v>177</v>
      </c>
      <c r="AF3" t="s">
        <v>85</v>
      </c>
      <c r="AG3" t="s">
        <v>85</v>
      </c>
      <c r="AI3" t="s">
        <v>85</v>
      </c>
      <c r="AJ3" t="s">
        <v>178</v>
      </c>
      <c r="AK3" t="s">
        <v>85</v>
      </c>
      <c r="AP3" t="s">
        <v>179</v>
      </c>
      <c r="AV3" t="s">
        <v>85</v>
      </c>
      <c r="AX3" t="s">
        <v>85</v>
      </c>
      <c r="AY3" t="s">
        <v>85</v>
      </c>
      <c r="AZ3" t="s">
        <v>85</v>
      </c>
      <c r="BA3" t="s">
        <v>85</v>
      </c>
      <c r="BB3" t="s">
        <v>85</v>
      </c>
      <c r="BC3" t="s">
        <v>85</v>
      </c>
      <c r="BD3" t="s">
        <v>85</v>
      </c>
      <c r="BG3" t="s">
        <v>85</v>
      </c>
      <c r="BH3" t="s">
        <v>85</v>
      </c>
      <c r="BJ3" t="s">
        <v>90</v>
      </c>
      <c r="BK3" t="s">
        <v>180</v>
      </c>
      <c r="BN3" t="s">
        <v>181</v>
      </c>
      <c r="BO3" t="s">
        <v>120</v>
      </c>
      <c r="BP3" t="s">
        <v>106</v>
      </c>
    </row>
    <row r="4" spans="1:81" x14ac:dyDescent="0.25">
      <c r="A4" t="s">
        <v>185</v>
      </c>
      <c r="B4" t="s">
        <v>186</v>
      </c>
      <c r="C4" t="s">
        <v>81</v>
      </c>
      <c r="F4" t="s">
        <v>187</v>
      </c>
      <c r="G4" t="s">
        <v>188</v>
      </c>
      <c r="H4" t="s">
        <v>189</v>
      </c>
      <c r="I4" t="s">
        <v>82</v>
      </c>
      <c r="J4" t="s">
        <v>83</v>
      </c>
      <c r="K4" t="s">
        <v>148</v>
      </c>
      <c r="L4" t="s">
        <v>84</v>
      </c>
      <c r="M4" t="s">
        <v>85</v>
      </c>
      <c r="N4" t="s">
        <v>86</v>
      </c>
      <c r="O4" t="s">
        <v>190</v>
      </c>
      <c r="P4" t="s">
        <v>191</v>
      </c>
      <c r="Q4" t="s">
        <v>192</v>
      </c>
      <c r="R4" t="s">
        <v>109</v>
      </c>
      <c r="S4" t="s">
        <v>122</v>
      </c>
      <c r="T4" t="s">
        <v>118</v>
      </c>
      <c r="U4" t="s">
        <v>96</v>
      </c>
      <c r="V4" t="s">
        <v>193</v>
      </c>
      <c r="W4" t="s">
        <v>194</v>
      </c>
      <c r="X4" t="s">
        <v>195</v>
      </c>
      <c r="Y4" t="s">
        <v>85</v>
      </c>
      <c r="Z4" t="s">
        <v>85</v>
      </c>
      <c r="AA4" t="s">
        <v>196</v>
      </c>
      <c r="AB4" t="s">
        <v>197</v>
      </c>
      <c r="AC4" t="s">
        <v>198</v>
      </c>
      <c r="AD4" t="s">
        <v>85</v>
      </c>
      <c r="AE4" t="s">
        <v>85</v>
      </c>
      <c r="AF4" t="s">
        <v>85</v>
      </c>
      <c r="AG4" t="s">
        <v>85</v>
      </c>
      <c r="AI4" t="s">
        <v>103</v>
      </c>
      <c r="AJ4" t="s">
        <v>199</v>
      </c>
      <c r="AK4" t="s">
        <v>123</v>
      </c>
      <c r="AN4" t="s">
        <v>111</v>
      </c>
      <c r="AO4" t="s">
        <v>94</v>
      </c>
      <c r="AP4" t="s">
        <v>85</v>
      </c>
      <c r="AV4" t="s">
        <v>85</v>
      </c>
      <c r="AX4" t="s">
        <v>85</v>
      </c>
      <c r="AY4" t="s">
        <v>85</v>
      </c>
      <c r="AZ4" t="s">
        <v>85</v>
      </c>
      <c r="BA4" t="s">
        <v>85</v>
      </c>
      <c r="BB4" t="s">
        <v>85</v>
      </c>
      <c r="BC4" t="s">
        <v>85</v>
      </c>
      <c r="BD4" t="s">
        <v>85</v>
      </c>
      <c r="BG4" t="s">
        <v>85</v>
      </c>
      <c r="BH4" t="s">
        <v>85</v>
      </c>
      <c r="BJ4" t="s">
        <v>104</v>
      </c>
      <c r="BK4" t="s">
        <v>200</v>
      </c>
      <c r="BN4" t="s">
        <v>142</v>
      </c>
      <c r="BO4" t="s">
        <v>120</v>
      </c>
      <c r="BP4" t="s">
        <v>124</v>
      </c>
    </row>
    <row r="5" spans="1:81" x14ac:dyDescent="0.25">
      <c r="A5" t="s">
        <v>205</v>
      </c>
      <c r="B5" t="s">
        <v>206</v>
      </c>
      <c r="C5" t="s">
        <v>81</v>
      </c>
      <c r="F5" t="s">
        <v>207</v>
      </c>
      <c r="G5" t="s">
        <v>208</v>
      </c>
      <c r="H5" t="s">
        <v>209</v>
      </c>
      <c r="I5" t="s">
        <v>82</v>
      </c>
      <c r="J5" t="s">
        <v>83</v>
      </c>
      <c r="K5" t="s">
        <v>148</v>
      </c>
      <c r="L5" t="s">
        <v>84</v>
      </c>
      <c r="M5" t="s">
        <v>85</v>
      </c>
      <c r="N5" t="s">
        <v>86</v>
      </c>
      <c r="O5" t="s">
        <v>210</v>
      </c>
      <c r="P5" t="s">
        <v>211</v>
      </c>
      <c r="Q5" t="s">
        <v>212</v>
      </c>
      <c r="R5" t="s">
        <v>102</v>
      </c>
      <c r="S5" t="s">
        <v>213</v>
      </c>
      <c r="T5" t="s">
        <v>118</v>
      </c>
      <c r="U5" t="s">
        <v>129</v>
      </c>
      <c r="V5" t="s">
        <v>214</v>
      </c>
      <c r="W5" t="s">
        <v>215</v>
      </c>
      <c r="X5" t="s">
        <v>216</v>
      </c>
      <c r="Y5" t="s">
        <v>85</v>
      </c>
      <c r="Z5" t="s">
        <v>85</v>
      </c>
      <c r="AA5" t="s">
        <v>202</v>
      </c>
      <c r="AB5" t="s">
        <v>217</v>
      </c>
      <c r="AC5" t="s">
        <v>218</v>
      </c>
      <c r="AD5" t="s">
        <v>85</v>
      </c>
      <c r="AE5" t="s">
        <v>85</v>
      </c>
      <c r="AF5" t="s">
        <v>85</v>
      </c>
      <c r="AG5" t="s">
        <v>85</v>
      </c>
      <c r="AI5" t="s">
        <v>103</v>
      </c>
      <c r="AJ5" t="s">
        <v>219</v>
      </c>
      <c r="AK5" t="s">
        <v>123</v>
      </c>
      <c r="AN5" t="s">
        <v>115</v>
      </c>
      <c r="AO5" t="s">
        <v>101</v>
      </c>
      <c r="AP5" t="s">
        <v>85</v>
      </c>
      <c r="AV5" t="s">
        <v>85</v>
      </c>
      <c r="AX5" t="s">
        <v>85</v>
      </c>
      <c r="AY5" t="s">
        <v>85</v>
      </c>
      <c r="AZ5" t="s">
        <v>85</v>
      </c>
      <c r="BA5" t="s">
        <v>85</v>
      </c>
      <c r="BB5" t="s">
        <v>85</v>
      </c>
      <c r="BC5" t="s">
        <v>85</v>
      </c>
      <c r="BD5" t="s">
        <v>85</v>
      </c>
      <c r="BG5" t="s">
        <v>85</v>
      </c>
      <c r="BH5" t="s">
        <v>85</v>
      </c>
      <c r="BJ5" t="s">
        <v>204</v>
      </c>
      <c r="BK5" t="s">
        <v>220</v>
      </c>
      <c r="BN5" t="s">
        <v>221</v>
      </c>
      <c r="BO5" t="s">
        <v>92</v>
      </c>
      <c r="BP5" t="s">
        <v>124</v>
      </c>
    </row>
    <row r="6" spans="1:81" x14ac:dyDescent="0.25">
      <c r="A6" t="s">
        <v>232</v>
      </c>
      <c r="B6" t="s">
        <v>233</v>
      </c>
      <c r="C6" t="s">
        <v>81</v>
      </c>
      <c r="F6" t="s">
        <v>234</v>
      </c>
      <c r="G6" t="s">
        <v>235</v>
      </c>
      <c r="H6" t="s">
        <v>236</v>
      </c>
      <c r="I6" t="s">
        <v>82</v>
      </c>
      <c r="J6" t="s">
        <v>83</v>
      </c>
      <c r="K6" t="s">
        <v>148</v>
      </c>
      <c r="L6" t="s">
        <v>84</v>
      </c>
      <c r="M6" t="s">
        <v>85</v>
      </c>
      <c r="N6" t="s">
        <v>86</v>
      </c>
      <c r="O6" t="s">
        <v>237</v>
      </c>
      <c r="P6" t="s">
        <v>238</v>
      </c>
      <c r="Q6" t="s">
        <v>239</v>
      </c>
      <c r="R6" t="s">
        <v>102</v>
      </c>
      <c r="S6" t="s">
        <v>228</v>
      </c>
      <c r="T6" t="s">
        <v>231</v>
      </c>
      <c r="U6" t="s">
        <v>139</v>
      </c>
      <c r="V6" t="s">
        <v>240</v>
      </c>
      <c r="W6" t="s">
        <v>241</v>
      </c>
      <c r="X6" t="s">
        <v>242</v>
      </c>
      <c r="Y6" t="s">
        <v>85</v>
      </c>
      <c r="Z6" t="s">
        <v>85</v>
      </c>
      <c r="AA6" t="s">
        <v>243</v>
      </c>
      <c r="AB6" t="s">
        <v>244</v>
      </c>
      <c r="AC6" t="s">
        <v>121</v>
      </c>
      <c r="AD6" t="s">
        <v>85</v>
      </c>
      <c r="AE6" t="s">
        <v>85</v>
      </c>
      <c r="AF6" t="s">
        <v>85</v>
      </c>
      <c r="AG6" t="s">
        <v>85</v>
      </c>
      <c r="AI6" t="s">
        <v>103</v>
      </c>
      <c r="AJ6" t="s">
        <v>245</v>
      </c>
      <c r="AK6" t="s">
        <v>119</v>
      </c>
      <c r="AP6" t="s">
        <v>246</v>
      </c>
      <c r="AV6" t="s">
        <v>85</v>
      </c>
      <c r="AX6" t="s">
        <v>85</v>
      </c>
      <c r="AY6" t="s">
        <v>85</v>
      </c>
      <c r="AZ6" t="s">
        <v>85</v>
      </c>
      <c r="BA6" t="s">
        <v>85</v>
      </c>
      <c r="BB6" t="s">
        <v>85</v>
      </c>
      <c r="BC6" t="s">
        <v>85</v>
      </c>
      <c r="BD6" t="s">
        <v>85</v>
      </c>
      <c r="BG6" t="s">
        <v>85</v>
      </c>
      <c r="BH6" t="s">
        <v>85</v>
      </c>
      <c r="BJ6" t="s">
        <v>137</v>
      </c>
      <c r="BK6" t="s">
        <v>247</v>
      </c>
      <c r="BN6" t="s">
        <v>221</v>
      </c>
      <c r="BO6" t="s">
        <v>92</v>
      </c>
      <c r="BP6" t="s">
        <v>106</v>
      </c>
    </row>
    <row r="7" spans="1:81" x14ac:dyDescent="0.25">
      <c r="A7" t="s">
        <v>262</v>
      </c>
      <c r="B7" t="s">
        <v>263</v>
      </c>
      <c r="C7" t="s">
        <v>81</v>
      </c>
      <c r="F7" t="s">
        <v>264</v>
      </c>
      <c r="G7" t="s">
        <v>265</v>
      </c>
      <c r="H7" t="s">
        <v>266</v>
      </c>
      <c r="I7" t="s">
        <v>82</v>
      </c>
      <c r="J7" t="s">
        <v>83</v>
      </c>
      <c r="K7" t="s">
        <v>148</v>
      </c>
      <c r="L7" t="s">
        <v>84</v>
      </c>
      <c r="M7" t="s">
        <v>85</v>
      </c>
      <c r="N7" t="s">
        <v>86</v>
      </c>
      <c r="O7" t="s">
        <v>267</v>
      </c>
      <c r="P7" t="s">
        <v>148</v>
      </c>
      <c r="Q7" t="s">
        <v>268</v>
      </c>
      <c r="R7" t="s">
        <v>87</v>
      </c>
      <c r="S7" t="s">
        <v>122</v>
      </c>
      <c r="T7" t="s">
        <v>118</v>
      </c>
      <c r="U7" t="s">
        <v>94</v>
      </c>
      <c r="V7" t="s">
        <v>269</v>
      </c>
      <c r="W7" t="s">
        <v>270</v>
      </c>
      <c r="X7" t="s">
        <v>271</v>
      </c>
      <c r="Y7" t="s">
        <v>85</v>
      </c>
      <c r="Z7" t="s">
        <v>85</v>
      </c>
      <c r="AA7" t="s">
        <v>272</v>
      </c>
      <c r="AB7" t="s">
        <v>273</v>
      </c>
      <c r="AC7" t="s">
        <v>182</v>
      </c>
      <c r="AD7" t="s">
        <v>85</v>
      </c>
      <c r="AE7" t="s">
        <v>85</v>
      </c>
      <c r="AF7" t="s">
        <v>85</v>
      </c>
      <c r="AG7" t="s">
        <v>85</v>
      </c>
      <c r="AI7" t="s">
        <v>127</v>
      </c>
      <c r="AJ7" t="s">
        <v>274</v>
      </c>
      <c r="AK7" t="s">
        <v>275</v>
      </c>
      <c r="AN7" t="s">
        <v>95</v>
      </c>
      <c r="AO7" t="s">
        <v>112</v>
      </c>
      <c r="AP7" t="s">
        <v>85</v>
      </c>
      <c r="AV7" t="s">
        <v>85</v>
      </c>
      <c r="AX7" t="s">
        <v>85</v>
      </c>
      <c r="AY7" t="s">
        <v>85</v>
      </c>
      <c r="AZ7" t="s">
        <v>85</v>
      </c>
      <c r="BA7" t="s">
        <v>85</v>
      </c>
      <c r="BB7" t="s">
        <v>85</v>
      </c>
      <c r="BC7" t="s">
        <v>85</v>
      </c>
      <c r="BD7" t="s">
        <v>85</v>
      </c>
      <c r="BG7" t="s">
        <v>85</v>
      </c>
      <c r="BH7" t="s">
        <v>85</v>
      </c>
      <c r="BJ7" t="s">
        <v>90</v>
      </c>
      <c r="BK7" t="s">
        <v>276</v>
      </c>
      <c r="BN7" t="s">
        <v>260</v>
      </c>
      <c r="BO7" t="s">
        <v>105</v>
      </c>
      <c r="BP7" t="s">
        <v>277</v>
      </c>
    </row>
    <row r="8" spans="1:81" x14ac:dyDescent="0.25">
      <c r="A8" t="s">
        <v>278</v>
      </c>
      <c r="B8" t="s">
        <v>279</v>
      </c>
      <c r="C8" t="s">
        <v>81</v>
      </c>
      <c r="F8" t="s">
        <v>280</v>
      </c>
      <c r="G8" t="s">
        <v>281</v>
      </c>
      <c r="H8" t="s">
        <v>282</v>
      </c>
      <c r="I8" t="s">
        <v>82</v>
      </c>
      <c r="J8" t="s">
        <v>83</v>
      </c>
      <c r="K8" t="s">
        <v>148</v>
      </c>
      <c r="L8" t="s">
        <v>84</v>
      </c>
      <c r="M8" t="s">
        <v>85</v>
      </c>
      <c r="N8" t="s">
        <v>86</v>
      </c>
      <c r="O8" t="s">
        <v>283</v>
      </c>
      <c r="P8" t="s">
        <v>284</v>
      </c>
      <c r="Q8" t="s">
        <v>285</v>
      </c>
      <c r="R8" t="s">
        <v>87</v>
      </c>
      <c r="S8" t="s">
        <v>286</v>
      </c>
      <c r="T8" t="s">
        <v>257</v>
      </c>
      <c r="U8" t="s">
        <v>134</v>
      </c>
      <c r="V8" t="s">
        <v>287</v>
      </c>
      <c r="W8" t="s">
        <v>288</v>
      </c>
      <c r="X8" t="s">
        <v>289</v>
      </c>
      <c r="Y8" t="s">
        <v>85</v>
      </c>
      <c r="Z8" t="s">
        <v>85</v>
      </c>
      <c r="AA8" t="s">
        <v>290</v>
      </c>
      <c r="AB8" t="s">
        <v>291</v>
      </c>
      <c r="AC8" t="s">
        <v>292</v>
      </c>
      <c r="AD8" t="s">
        <v>85</v>
      </c>
      <c r="AE8" t="s">
        <v>85</v>
      </c>
      <c r="AF8" t="s">
        <v>85</v>
      </c>
      <c r="AG8" t="s">
        <v>85</v>
      </c>
      <c r="AI8" t="s">
        <v>127</v>
      </c>
      <c r="AJ8" t="s">
        <v>293</v>
      </c>
      <c r="AK8" t="s">
        <v>294</v>
      </c>
      <c r="AP8" t="s">
        <v>85</v>
      </c>
      <c r="AV8" t="s">
        <v>85</v>
      </c>
      <c r="AX8" t="s">
        <v>85</v>
      </c>
      <c r="AY8" t="s">
        <v>85</v>
      </c>
      <c r="AZ8" t="s">
        <v>85</v>
      </c>
      <c r="BA8" t="s">
        <v>85</v>
      </c>
      <c r="BB8" t="s">
        <v>85</v>
      </c>
      <c r="BC8" t="s">
        <v>85</v>
      </c>
      <c r="BD8" t="s">
        <v>85</v>
      </c>
      <c r="BG8" t="s">
        <v>85</v>
      </c>
      <c r="BH8" t="s">
        <v>85</v>
      </c>
      <c r="BJ8" t="s">
        <v>90</v>
      </c>
      <c r="BK8" t="s">
        <v>295</v>
      </c>
      <c r="BN8" t="s">
        <v>221</v>
      </c>
      <c r="BO8" t="s">
        <v>105</v>
      </c>
      <c r="BP8" t="s">
        <v>296</v>
      </c>
    </row>
    <row r="9" spans="1:81" x14ac:dyDescent="0.25">
      <c r="A9" t="s">
        <v>297</v>
      </c>
      <c r="B9" t="s">
        <v>298</v>
      </c>
      <c r="C9" t="s">
        <v>81</v>
      </c>
      <c r="F9" t="s">
        <v>299</v>
      </c>
      <c r="G9" t="s">
        <v>300</v>
      </c>
      <c r="H9" t="s">
        <v>301</v>
      </c>
      <c r="I9" t="s">
        <v>82</v>
      </c>
      <c r="J9" t="s">
        <v>83</v>
      </c>
      <c r="K9" t="s">
        <v>148</v>
      </c>
      <c r="L9" t="s">
        <v>84</v>
      </c>
      <c r="M9" t="s">
        <v>85</v>
      </c>
      <c r="N9" t="s">
        <v>86</v>
      </c>
      <c r="O9" t="s">
        <v>302</v>
      </c>
      <c r="P9" t="s">
        <v>303</v>
      </c>
      <c r="Q9" t="s">
        <v>304</v>
      </c>
      <c r="R9" t="s">
        <v>87</v>
      </c>
      <c r="S9" t="s">
        <v>128</v>
      </c>
      <c r="T9" t="s">
        <v>118</v>
      </c>
      <c r="U9" t="s">
        <v>112</v>
      </c>
      <c r="V9" t="s">
        <v>305</v>
      </c>
      <c r="W9" t="s">
        <v>226</v>
      </c>
      <c r="X9" t="s">
        <v>306</v>
      </c>
      <c r="Y9" t="s">
        <v>85</v>
      </c>
      <c r="Z9" t="s">
        <v>85</v>
      </c>
      <c r="AA9" t="s">
        <v>307</v>
      </c>
      <c r="AB9" t="s">
        <v>308</v>
      </c>
      <c r="AC9" t="s">
        <v>309</v>
      </c>
      <c r="AD9" t="s">
        <v>85</v>
      </c>
      <c r="AE9" t="s">
        <v>85</v>
      </c>
      <c r="AF9" t="s">
        <v>85</v>
      </c>
      <c r="AG9" t="s">
        <v>85</v>
      </c>
      <c r="AI9" t="s">
        <v>89</v>
      </c>
      <c r="AJ9" t="s">
        <v>310</v>
      </c>
      <c r="AK9" t="s">
        <v>311</v>
      </c>
      <c r="AP9" t="s">
        <v>85</v>
      </c>
      <c r="AV9" t="s">
        <v>85</v>
      </c>
      <c r="AX9" t="s">
        <v>85</v>
      </c>
      <c r="AY9" t="s">
        <v>85</v>
      </c>
      <c r="AZ9" t="s">
        <v>85</v>
      </c>
      <c r="BA9" t="s">
        <v>85</v>
      </c>
      <c r="BB9" t="s">
        <v>85</v>
      </c>
      <c r="BC9" t="s">
        <v>85</v>
      </c>
      <c r="BD9" t="s">
        <v>85</v>
      </c>
      <c r="BG9" t="s">
        <v>85</v>
      </c>
      <c r="BH9" t="s">
        <v>85</v>
      </c>
      <c r="BJ9" t="s">
        <v>85</v>
      </c>
      <c r="BK9" t="s">
        <v>312</v>
      </c>
      <c r="BN9" t="s">
        <v>221</v>
      </c>
      <c r="BO9" t="s">
        <v>92</v>
      </c>
      <c r="BP9" t="s">
        <v>85</v>
      </c>
    </row>
    <row r="10" spans="1:81" x14ac:dyDescent="0.25">
      <c r="A10" t="s">
        <v>314</v>
      </c>
      <c r="B10" t="s">
        <v>315</v>
      </c>
      <c r="C10" t="s">
        <v>81</v>
      </c>
      <c r="F10" t="s">
        <v>316</v>
      </c>
      <c r="G10" t="s">
        <v>317</v>
      </c>
      <c r="H10" t="s">
        <v>318</v>
      </c>
      <c r="I10" t="s">
        <v>82</v>
      </c>
      <c r="J10" t="s">
        <v>83</v>
      </c>
      <c r="K10" t="s">
        <v>148</v>
      </c>
      <c r="L10" t="s">
        <v>84</v>
      </c>
      <c r="M10" t="s">
        <v>85</v>
      </c>
      <c r="N10" t="s">
        <v>86</v>
      </c>
      <c r="O10" t="s">
        <v>319</v>
      </c>
      <c r="P10" t="s">
        <v>284</v>
      </c>
      <c r="Q10" t="s">
        <v>320</v>
      </c>
      <c r="R10" t="s">
        <v>87</v>
      </c>
      <c r="S10" t="s">
        <v>321</v>
      </c>
      <c r="T10" t="s">
        <v>252</v>
      </c>
      <c r="U10" t="s">
        <v>322</v>
      </c>
      <c r="V10" t="s">
        <v>323</v>
      </c>
      <c r="W10" t="s">
        <v>324</v>
      </c>
      <c r="X10" t="s">
        <v>325</v>
      </c>
      <c r="Y10" t="s">
        <v>85</v>
      </c>
      <c r="Z10" t="s">
        <v>85</v>
      </c>
      <c r="AA10" t="s">
        <v>184</v>
      </c>
      <c r="AB10" t="s">
        <v>184</v>
      </c>
      <c r="AC10" t="s">
        <v>326</v>
      </c>
      <c r="AD10" t="s">
        <v>85</v>
      </c>
      <c r="AE10" t="s">
        <v>85</v>
      </c>
      <c r="AF10" t="s">
        <v>85</v>
      </c>
      <c r="AG10" t="s">
        <v>85</v>
      </c>
      <c r="AI10" t="s">
        <v>127</v>
      </c>
      <c r="AJ10" t="s">
        <v>293</v>
      </c>
      <c r="AK10" t="s">
        <v>275</v>
      </c>
      <c r="AP10" t="s">
        <v>85</v>
      </c>
      <c r="AV10" t="s">
        <v>85</v>
      </c>
      <c r="AX10" t="s">
        <v>85</v>
      </c>
      <c r="AY10" t="s">
        <v>85</v>
      </c>
      <c r="AZ10" t="s">
        <v>85</v>
      </c>
      <c r="BA10" t="s">
        <v>85</v>
      </c>
      <c r="BB10" t="s">
        <v>85</v>
      </c>
      <c r="BC10" t="s">
        <v>85</v>
      </c>
      <c r="BD10" t="s">
        <v>85</v>
      </c>
      <c r="BG10" t="s">
        <v>85</v>
      </c>
      <c r="BH10" t="s">
        <v>85</v>
      </c>
      <c r="BJ10" t="s">
        <v>85</v>
      </c>
      <c r="BK10" t="s">
        <v>327</v>
      </c>
      <c r="BN10" t="s">
        <v>328</v>
      </c>
      <c r="BO10" t="s">
        <v>105</v>
      </c>
      <c r="BP10" t="s">
        <v>85</v>
      </c>
    </row>
    <row r="11" spans="1:81" x14ac:dyDescent="0.25">
      <c r="A11" t="s">
        <v>329</v>
      </c>
      <c r="B11" t="s">
        <v>330</v>
      </c>
      <c r="C11" t="s">
        <v>81</v>
      </c>
      <c r="F11" t="s">
        <v>331</v>
      </c>
      <c r="G11" t="s">
        <v>332</v>
      </c>
      <c r="H11" t="s">
        <v>333</v>
      </c>
      <c r="I11" t="s">
        <v>82</v>
      </c>
      <c r="J11" t="s">
        <v>83</v>
      </c>
      <c r="K11" t="s">
        <v>148</v>
      </c>
      <c r="L11" t="s">
        <v>84</v>
      </c>
      <c r="M11" t="s">
        <v>85</v>
      </c>
      <c r="N11" t="s">
        <v>86</v>
      </c>
      <c r="O11" t="s">
        <v>334</v>
      </c>
      <c r="P11" t="s">
        <v>335</v>
      </c>
      <c r="Q11" t="s">
        <v>336</v>
      </c>
      <c r="R11" t="s">
        <v>87</v>
      </c>
      <c r="S11" t="s">
        <v>117</v>
      </c>
      <c r="T11" t="s">
        <v>118</v>
      </c>
      <c r="U11" t="s">
        <v>100</v>
      </c>
      <c r="V11" t="s">
        <v>224</v>
      </c>
      <c r="W11" t="s">
        <v>337</v>
      </c>
      <c r="X11" t="s">
        <v>338</v>
      </c>
      <c r="Y11" t="s">
        <v>85</v>
      </c>
      <c r="Z11" t="s">
        <v>85</v>
      </c>
      <c r="AA11" t="s">
        <v>313</v>
      </c>
      <c r="AB11" t="s">
        <v>339</v>
      </c>
      <c r="AC11" t="s">
        <v>183</v>
      </c>
      <c r="AD11" t="s">
        <v>340</v>
      </c>
      <c r="AE11" t="s">
        <v>85</v>
      </c>
      <c r="AF11" t="s">
        <v>85</v>
      </c>
      <c r="AG11" t="s">
        <v>85</v>
      </c>
      <c r="AI11" t="s">
        <v>127</v>
      </c>
      <c r="AJ11" t="s">
        <v>341</v>
      </c>
      <c r="AK11" t="s">
        <v>294</v>
      </c>
      <c r="AN11" t="s">
        <v>116</v>
      </c>
      <c r="AO11" t="s">
        <v>112</v>
      </c>
      <c r="AP11" t="s">
        <v>85</v>
      </c>
      <c r="AV11" t="s">
        <v>85</v>
      </c>
      <c r="AX11" t="s">
        <v>85</v>
      </c>
      <c r="AY11" t="s">
        <v>85</v>
      </c>
      <c r="AZ11" t="s">
        <v>85</v>
      </c>
      <c r="BA11" t="s">
        <v>85</v>
      </c>
      <c r="BB11" t="s">
        <v>85</v>
      </c>
      <c r="BC11" t="s">
        <v>85</v>
      </c>
      <c r="BD11" t="s">
        <v>85</v>
      </c>
      <c r="BG11" t="s">
        <v>85</v>
      </c>
      <c r="BH11" t="s">
        <v>85</v>
      </c>
      <c r="BJ11" t="s">
        <v>90</v>
      </c>
      <c r="BK11" t="s">
        <v>342</v>
      </c>
      <c r="BN11" t="s">
        <v>221</v>
      </c>
      <c r="BO11" t="s">
        <v>92</v>
      </c>
      <c r="BP11" t="s">
        <v>93</v>
      </c>
    </row>
    <row r="12" spans="1:81" x14ac:dyDescent="0.25">
      <c r="A12" t="s">
        <v>343</v>
      </c>
      <c r="B12" t="s">
        <v>344</v>
      </c>
      <c r="C12" t="s">
        <v>81</v>
      </c>
      <c r="F12" t="s">
        <v>345</v>
      </c>
      <c r="G12" t="s">
        <v>346</v>
      </c>
      <c r="H12" t="s">
        <v>347</v>
      </c>
      <c r="I12" t="s">
        <v>82</v>
      </c>
      <c r="J12" t="s">
        <v>83</v>
      </c>
      <c r="K12" t="s">
        <v>148</v>
      </c>
      <c r="L12" t="s">
        <v>84</v>
      </c>
      <c r="M12" t="s">
        <v>85</v>
      </c>
      <c r="N12" t="s">
        <v>86</v>
      </c>
      <c r="O12" t="s">
        <v>348</v>
      </c>
      <c r="P12" t="s">
        <v>148</v>
      </c>
      <c r="Q12" t="s">
        <v>349</v>
      </c>
      <c r="R12" t="s">
        <v>87</v>
      </c>
      <c r="S12" t="s">
        <v>122</v>
      </c>
      <c r="T12" t="s">
        <v>118</v>
      </c>
      <c r="U12" t="s">
        <v>350</v>
      </c>
      <c r="V12" t="s">
        <v>351</v>
      </c>
      <c r="W12" t="s">
        <v>132</v>
      </c>
      <c r="X12" t="s">
        <v>352</v>
      </c>
      <c r="Y12" t="s">
        <v>85</v>
      </c>
      <c r="Z12" t="s">
        <v>85</v>
      </c>
      <c r="AA12" t="s">
        <v>353</v>
      </c>
      <c r="AB12" t="s">
        <v>354</v>
      </c>
      <c r="AC12" t="s">
        <v>355</v>
      </c>
      <c r="AD12" t="s">
        <v>85</v>
      </c>
      <c r="AE12" t="s">
        <v>356</v>
      </c>
      <c r="AF12" t="s">
        <v>85</v>
      </c>
      <c r="AG12" t="s">
        <v>85</v>
      </c>
      <c r="AI12" t="s">
        <v>127</v>
      </c>
      <c r="AJ12" t="s">
        <v>357</v>
      </c>
      <c r="AK12" t="s">
        <v>275</v>
      </c>
      <c r="AN12" t="s">
        <v>114</v>
      </c>
      <c r="AO12" t="s">
        <v>112</v>
      </c>
      <c r="AP12" t="s">
        <v>85</v>
      </c>
      <c r="AV12" t="s">
        <v>85</v>
      </c>
      <c r="AX12" t="s">
        <v>85</v>
      </c>
      <c r="AY12" t="s">
        <v>85</v>
      </c>
      <c r="AZ12" t="s">
        <v>85</v>
      </c>
      <c r="BA12" t="s">
        <v>85</v>
      </c>
      <c r="BB12" t="s">
        <v>85</v>
      </c>
      <c r="BC12" t="s">
        <v>85</v>
      </c>
      <c r="BD12" t="s">
        <v>85</v>
      </c>
      <c r="BG12" t="s">
        <v>85</v>
      </c>
      <c r="BH12" t="s">
        <v>85</v>
      </c>
      <c r="BJ12" t="s">
        <v>358</v>
      </c>
      <c r="BK12" t="s">
        <v>359</v>
      </c>
      <c r="BN12" t="s">
        <v>221</v>
      </c>
      <c r="BO12" t="s">
        <v>92</v>
      </c>
      <c r="BP12" t="s">
        <v>360</v>
      </c>
    </row>
    <row r="13" spans="1:81" x14ac:dyDescent="0.25">
      <c r="A13" t="s">
        <v>361</v>
      </c>
      <c r="B13" t="s">
        <v>362</v>
      </c>
      <c r="C13" t="s">
        <v>81</v>
      </c>
      <c r="F13" t="s">
        <v>363</v>
      </c>
      <c r="G13" t="s">
        <v>364</v>
      </c>
      <c r="H13" t="s">
        <v>365</v>
      </c>
      <c r="I13" t="s">
        <v>82</v>
      </c>
      <c r="J13" t="s">
        <v>83</v>
      </c>
      <c r="K13" t="s">
        <v>148</v>
      </c>
      <c r="L13" t="s">
        <v>84</v>
      </c>
      <c r="M13" t="s">
        <v>85</v>
      </c>
      <c r="N13" t="s">
        <v>86</v>
      </c>
      <c r="O13" t="s">
        <v>366</v>
      </c>
      <c r="P13" t="s">
        <v>367</v>
      </c>
      <c r="Q13" t="s">
        <v>368</v>
      </c>
      <c r="R13" t="s">
        <v>87</v>
      </c>
      <c r="S13" t="s">
        <v>369</v>
      </c>
      <c r="T13" t="s">
        <v>231</v>
      </c>
      <c r="U13" t="s">
        <v>370</v>
      </c>
      <c r="V13" t="s">
        <v>371</v>
      </c>
      <c r="W13" t="s">
        <v>258</v>
      </c>
      <c r="X13" t="s">
        <v>372</v>
      </c>
      <c r="Y13" t="s">
        <v>85</v>
      </c>
      <c r="Z13" t="s">
        <v>85</v>
      </c>
      <c r="AA13" t="s">
        <v>373</v>
      </c>
      <c r="AB13" t="s">
        <v>374</v>
      </c>
      <c r="AC13" t="s">
        <v>375</v>
      </c>
      <c r="AD13" t="s">
        <v>85</v>
      </c>
      <c r="AE13" t="s">
        <v>85</v>
      </c>
      <c r="AF13" t="s">
        <v>85</v>
      </c>
      <c r="AG13" t="s">
        <v>85</v>
      </c>
      <c r="AI13" t="s">
        <v>85</v>
      </c>
      <c r="AJ13" t="s">
        <v>293</v>
      </c>
      <c r="AK13" t="s">
        <v>85</v>
      </c>
      <c r="AN13" t="s">
        <v>97</v>
      </c>
      <c r="AO13" t="s">
        <v>113</v>
      </c>
      <c r="AP13" t="s">
        <v>85</v>
      </c>
      <c r="AV13" t="s">
        <v>85</v>
      </c>
      <c r="AX13" t="s">
        <v>85</v>
      </c>
      <c r="AY13" t="s">
        <v>85</v>
      </c>
      <c r="AZ13" t="s">
        <v>85</v>
      </c>
      <c r="BA13" t="s">
        <v>85</v>
      </c>
      <c r="BB13" t="s">
        <v>85</v>
      </c>
      <c r="BC13" t="s">
        <v>85</v>
      </c>
      <c r="BD13" t="s">
        <v>85</v>
      </c>
      <c r="BG13" t="s">
        <v>85</v>
      </c>
      <c r="BH13" t="s">
        <v>85</v>
      </c>
      <c r="BJ13" t="s">
        <v>259</v>
      </c>
      <c r="BK13" t="s">
        <v>376</v>
      </c>
      <c r="BN13" t="s">
        <v>142</v>
      </c>
      <c r="BO13" t="s">
        <v>140</v>
      </c>
      <c r="BP13" t="s">
        <v>106</v>
      </c>
    </row>
    <row r="14" spans="1:81" x14ac:dyDescent="0.25">
      <c r="A14" t="s">
        <v>377</v>
      </c>
      <c r="B14" t="s">
        <v>378</v>
      </c>
      <c r="C14" t="s">
        <v>81</v>
      </c>
      <c r="F14" t="s">
        <v>379</v>
      </c>
      <c r="G14" t="s">
        <v>380</v>
      </c>
      <c r="H14" t="s">
        <v>381</v>
      </c>
      <c r="I14" t="s">
        <v>82</v>
      </c>
      <c r="J14" t="s">
        <v>83</v>
      </c>
      <c r="K14" t="s">
        <v>148</v>
      </c>
      <c r="L14" t="s">
        <v>84</v>
      </c>
      <c r="M14" t="s">
        <v>85</v>
      </c>
      <c r="N14" t="s">
        <v>86</v>
      </c>
      <c r="O14" t="s">
        <v>382</v>
      </c>
      <c r="P14" t="s">
        <v>383</v>
      </c>
      <c r="Q14" t="s">
        <v>384</v>
      </c>
      <c r="R14" t="s">
        <v>87</v>
      </c>
      <c r="S14" t="s">
        <v>122</v>
      </c>
      <c r="T14" t="s">
        <v>251</v>
      </c>
      <c r="U14" t="s">
        <v>129</v>
      </c>
      <c r="V14" t="s">
        <v>201</v>
      </c>
      <c r="W14" t="s">
        <v>385</v>
      </c>
      <c r="X14" t="s">
        <v>386</v>
      </c>
      <c r="Y14" t="s">
        <v>85</v>
      </c>
      <c r="Z14" t="s">
        <v>85</v>
      </c>
      <c r="AA14" t="s">
        <v>387</v>
      </c>
      <c r="AB14" t="s">
        <v>388</v>
      </c>
      <c r="AC14" t="s">
        <v>138</v>
      </c>
      <c r="AD14" t="s">
        <v>85</v>
      </c>
      <c r="AE14" t="s">
        <v>85</v>
      </c>
      <c r="AF14" t="s">
        <v>85</v>
      </c>
      <c r="AG14" t="s">
        <v>85</v>
      </c>
      <c r="AI14" t="s">
        <v>127</v>
      </c>
      <c r="AJ14" t="s">
        <v>389</v>
      </c>
      <c r="AK14" t="s">
        <v>275</v>
      </c>
      <c r="AN14" t="s">
        <v>111</v>
      </c>
      <c r="AO14" t="s">
        <v>94</v>
      </c>
      <c r="AP14" t="s">
        <v>85</v>
      </c>
      <c r="AV14" t="s">
        <v>85</v>
      </c>
      <c r="AX14" t="s">
        <v>85</v>
      </c>
      <c r="AY14" t="s">
        <v>85</v>
      </c>
      <c r="AZ14" t="s">
        <v>85</v>
      </c>
      <c r="BA14" t="s">
        <v>85</v>
      </c>
      <c r="BB14" t="s">
        <v>85</v>
      </c>
      <c r="BC14" t="s">
        <v>85</v>
      </c>
      <c r="BD14" t="s">
        <v>85</v>
      </c>
      <c r="BG14" t="s">
        <v>85</v>
      </c>
      <c r="BH14" t="s">
        <v>85</v>
      </c>
      <c r="BJ14" t="s">
        <v>358</v>
      </c>
      <c r="BK14" t="s">
        <v>390</v>
      </c>
      <c r="BN14" t="s">
        <v>391</v>
      </c>
      <c r="BO14" t="s">
        <v>391</v>
      </c>
      <c r="BP14" t="s">
        <v>106</v>
      </c>
    </row>
    <row r="15" spans="1:81" x14ac:dyDescent="0.25">
      <c r="A15" t="s">
        <v>392</v>
      </c>
      <c r="B15" t="s">
        <v>393</v>
      </c>
      <c r="C15" t="s">
        <v>81</v>
      </c>
      <c r="F15" t="s">
        <v>394</v>
      </c>
      <c r="G15" t="s">
        <v>395</v>
      </c>
      <c r="H15" t="s">
        <v>396</v>
      </c>
      <c r="I15" t="s">
        <v>82</v>
      </c>
      <c r="J15" t="s">
        <v>83</v>
      </c>
      <c r="K15" t="s">
        <v>148</v>
      </c>
      <c r="L15" t="s">
        <v>84</v>
      </c>
      <c r="M15" t="s">
        <v>85</v>
      </c>
      <c r="N15" t="s">
        <v>86</v>
      </c>
      <c r="O15" t="s">
        <v>397</v>
      </c>
      <c r="P15" t="s">
        <v>191</v>
      </c>
      <c r="Q15" t="s">
        <v>398</v>
      </c>
      <c r="R15" t="s">
        <v>87</v>
      </c>
      <c r="S15" t="s">
        <v>117</v>
      </c>
      <c r="T15" t="s">
        <v>118</v>
      </c>
      <c r="U15" t="s">
        <v>229</v>
      </c>
      <c r="V15" t="s">
        <v>399</v>
      </c>
      <c r="W15" t="s">
        <v>400</v>
      </c>
      <c r="X15" t="s">
        <v>401</v>
      </c>
      <c r="Y15" t="s">
        <v>85</v>
      </c>
      <c r="Z15" t="s">
        <v>85</v>
      </c>
      <c r="AA15" t="s">
        <v>402</v>
      </c>
      <c r="AB15" t="s">
        <v>403</v>
      </c>
      <c r="AC15" t="s">
        <v>404</v>
      </c>
      <c r="AD15" t="s">
        <v>85</v>
      </c>
      <c r="AE15" t="s">
        <v>85</v>
      </c>
      <c r="AF15" t="s">
        <v>85</v>
      </c>
      <c r="AG15" t="s">
        <v>85</v>
      </c>
      <c r="AI15" t="s">
        <v>127</v>
      </c>
      <c r="AJ15" t="s">
        <v>199</v>
      </c>
      <c r="AK15" t="s">
        <v>294</v>
      </c>
      <c r="AP15" t="s">
        <v>85</v>
      </c>
      <c r="AV15" t="s">
        <v>85</v>
      </c>
      <c r="AX15" t="s">
        <v>85</v>
      </c>
      <c r="AY15" t="s">
        <v>85</v>
      </c>
      <c r="AZ15" t="s">
        <v>85</v>
      </c>
      <c r="BA15" t="s">
        <v>85</v>
      </c>
      <c r="BB15" t="s">
        <v>85</v>
      </c>
      <c r="BC15" t="s">
        <v>85</v>
      </c>
      <c r="BD15" t="s">
        <v>85</v>
      </c>
      <c r="BG15" t="s">
        <v>85</v>
      </c>
      <c r="BH15" t="s">
        <v>85</v>
      </c>
      <c r="BJ15" t="s">
        <v>90</v>
      </c>
      <c r="BK15" t="s">
        <v>200</v>
      </c>
      <c r="BN15" t="s">
        <v>142</v>
      </c>
      <c r="BO15" t="s">
        <v>120</v>
      </c>
      <c r="BP15" t="s">
        <v>124</v>
      </c>
    </row>
    <row r="16" spans="1:81" x14ac:dyDescent="0.25">
      <c r="A16" t="s">
        <v>405</v>
      </c>
      <c r="B16" t="s">
        <v>406</v>
      </c>
      <c r="C16" t="s">
        <v>81</v>
      </c>
      <c r="F16" t="s">
        <v>407</v>
      </c>
      <c r="G16" t="s">
        <v>408</v>
      </c>
      <c r="H16" t="s">
        <v>409</v>
      </c>
      <c r="I16" t="s">
        <v>82</v>
      </c>
      <c r="J16" t="s">
        <v>83</v>
      </c>
      <c r="K16" t="s">
        <v>148</v>
      </c>
      <c r="L16" t="s">
        <v>84</v>
      </c>
      <c r="M16" t="s">
        <v>85</v>
      </c>
      <c r="N16" t="s">
        <v>86</v>
      </c>
      <c r="O16" t="s">
        <v>410</v>
      </c>
      <c r="P16" t="s">
        <v>411</v>
      </c>
      <c r="Q16" t="s">
        <v>412</v>
      </c>
      <c r="R16" t="s">
        <v>87</v>
      </c>
      <c r="S16" t="s">
        <v>122</v>
      </c>
      <c r="T16" t="s">
        <v>118</v>
      </c>
      <c r="U16" t="s">
        <v>225</v>
      </c>
      <c r="V16" t="s">
        <v>130</v>
      </c>
      <c r="W16" t="s">
        <v>413</v>
      </c>
      <c r="X16" t="s">
        <v>414</v>
      </c>
      <c r="Y16" t="s">
        <v>85</v>
      </c>
      <c r="Z16" t="s">
        <v>85</v>
      </c>
      <c r="AA16" t="s">
        <v>415</v>
      </c>
      <c r="AB16" t="s">
        <v>416</v>
      </c>
      <c r="AC16" t="s">
        <v>125</v>
      </c>
      <c r="AD16" t="s">
        <v>85</v>
      </c>
      <c r="AE16" t="s">
        <v>85</v>
      </c>
      <c r="AF16" t="s">
        <v>85</v>
      </c>
      <c r="AG16" t="s">
        <v>85</v>
      </c>
      <c r="AI16" t="s">
        <v>127</v>
      </c>
      <c r="AJ16" t="s">
        <v>417</v>
      </c>
      <c r="AK16" t="s">
        <v>275</v>
      </c>
      <c r="AP16" t="s">
        <v>85</v>
      </c>
      <c r="AV16" t="s">
        <v>85</v>
      </c>
      <c r="AX16" t="s">
        <v>85</v>
      </c>
      <c r="AY16" t="s">
        <v>85</v>
      </c>
      <c r="AZ16" t="s">
        <v>85</v>
      </c>
      <c r="BA16" t="s">
        <v>85</v>
      </c>
      <c r="BB16" t="s">
        <v>85</v>
      </c>
      <c r="BC16" t="s">
        <v>85</v>
      </c>
      <c r="BD16" t="s">
        <v>85</v>
      </c>
      <c r="BG16" t="s">
        <v>85</v>
      </c>
      <c r="BH16" t="s">
        <v>85</v>
      </c>
      <c r="BJ16" t="s">
        <v>418</v>
      </c>
      <c r="BK16" t="s">
        <v>419</v>
      </c>
      <c r="BN16" t="s">
        <v>142</v>
      </c>
      <c r="BO16" t="s">
        <v>120</v>
      </c>
      <c r="BP16" t="s">
        <v>106</v>
      </c>
    </row>
    <row r="17" spans="1:68" x14ac:dyDescent="0.25">
      <c r="A17" t="s">
        <v>420</v>
      </c>
      <c r="B17" t="s">
        <v>421</v>
      </c>
      <c r="C17" t="s">
        <v>81</v>
      </c>
      <c r="F17" t="s">
        <v>422</v>
      </c>
      <c r="G17" t="s">
        <v>423</v>
      </c>
      <c r="H17" t="s">
        <v>424</v>
      </c>
      <c r="I17" t="s">
        <v>82</v>
      </c>
      <c r="J17" t="s">
        <v>83</v>
      </c>
      <c r="K17" t="s">
        <v>148</v>
      </c>
      <c r="L17" t="s">
        <v>84</v>
      </c>
      <c r="M17" t="s">
        <v>85</v>
      </c>
      <c r="N17" t="s">
        <v>86</v>
      </c>
      <c r="O17" t="s">
        <v>425</v>
      </c>
      <c r="P17" t="s">
        <v>426</v>
      </c>
      <c r="Q17" t="s">
        <v>427</v>
      </c>
      <c r="R17" t="s">
        <v>87</v>
      </c>
      <c r="S17" t="s">
        <v>122</v>
      </c>
      <c r="T17" t="s">
        <v>428</v>
      </c>
      <c r="U17" t="s">
        <v>112</v>
      </c>
      <c r="V17" t="s">
        <v>429</v>
      </c>
      <c r="W17" t="s">
        <v>224</v>
      </c>
      <c r="X17" t="s">
        <v>430</v>
      </c>
      <c r="Y17" t="s">
        <v>85</v>
      </c>
      <c r="Z17" t="s">
        <v>85</v>
      </c>
      <c r="AA17" t="s">
        <v>431</v>
      </c>
      <c r="AB17" t="s">
        <v>432</v>
      </c>
      <c r="AC17" t="s">
        <v>433</v>
      </c>
      <c r="AD17" t="s">
        <v>85</v>
      </c>
      <c r="AE17" t="s">
        <v>85</v>
      </c>
      <c r="AF17" t="s">
        <v>85</v>
      </c>
      <c r="AG17" t="s">
        <v>85</v>
      </c>
      <c r="AI17" t="s">
        <v>127</v>
      </c>
      <c r="AJ17" t="s">
        <v>157</v>
      </c>
      <c r="AK17" t="s">
        <v>275</v>
      </c>
      <c r="AN17" t="s">
        <v>95</v>
      </c>
      <c r="AO17" t="s">
        <v>253</v>
      </c>
      <c r="AP17" t="s">
        <v>85</v>
      </c>
      <c r="AV17" t="s">
        <v>85</v>
      </c>
      <c r="AX17" t="s">
        <v>85</v>
      </c>
      <c r="AY17" t="s">
        <v>85</v>
      </c>
      <c r="AZ17" t="s">
        <v>85</v>
      </c>
      <c r="BA17" t="s">
        <v>85</v>
      </c>
      <c r="BB17" t="s">
        <v>85</v>
      </c>
      <c r="BC17" t="s">
        <v>85</v>
      </c>
      <c r="BD17" t="s">
        <v>85</v>
      </c>
      <c r="BG17" t="s">
        <v>85</v>
      </c>
      <c r="BH17" t="s">
        <v>85</v>
      </c>
      <c r="BJ17" t="s">
        <v>90</v>
      </c>
      <c r="BK17" t="s">
        <v>434</v>
      </c>
      <c r="BN17" t="s">
        <v>142</v>
      </c>
      <c r="BO17" t="s">
        <v>120</v>
      </c>
      <c r="BP17" t="s">
        <v>435</v>
      </c>
    </row>
    <row r="18" spans="1:68" x14ac:dyDescent="0.25">
      <c r="A18" t="s">
        <v>436</v>
      </c>
      <c r="B18" t="s">
        <v>437</v>
      </c>
      <c r="C18" t="s">
        <v>81</v>
      </c>
      <c r="F18" t="s">
        <v>438</v>
      </c>
      <c r="G18" t="s">
        <v>439</v>
      </c>
      <c r="H18" t="s">
        <v>440</v>
      </c>
      <c r="I18" t="s">
        <v>82</v>
      </c>
      <c r="J18" t="s">
        <v>83</v>
      </c>
      <c r="K18" t="s">
        <v>148</v>
      </c>
      <c r="L18" t="s">
        <v>84</v>
      </c>
      <c r="M18" t="s">
        <v>85</v>
      </c>
      <c r="N18" t="s">
        <v>86</v>
      </c>
      <c r="O18" t="s">
        <v>441</v>
      </c>
      <c r="P18" t="s">
        <v>442</v>
      </c>
      <c r="Q18" t="s">
        <v>443</v>
      </c>
      <c r="R18" t="s">
        <v>87</v>
      </c>
      <c r="S18" t="s">
        <v>117</v>
      </c>
      <c r="T18" t="s">
        <v>118</v>
      </c>
      <c r="U18" t="s">
        <v>222</v>
      </c>
      <c r="V18" t="s">
        <v>444</v>
      </c>
      <c r="W18" t="s">
        <v>445</v>
      </c>
      <c r="X18" t="s">
        <v>446</v>
      </c>
      <c r="Y18" t="s">
        <v>85</v>
      </c>
      <c r="Z18" t="s">
        <v>85</v>
      </c>
      <c r="AA18" t="s">
        <v>447</v>
      </c>
      <c r="AB18" t="s">
        <v>448</v>
      </c>
      <c r="AC18" t="s">
        <v>203</v>
      </c>
      <c r="AD18" t="s">
        <v>136</v>
      </c>
      <c r="AE18" t="s">
        <v>449</v>
      </c>
      <c r="AF18" t="s">
        <v>85</v>
      </c>
      <c r="AG18" t="s">
        <v>85</v>
      </c>
      <c r="AI18" t="s">
        <v>127</v>
      </c>
      <c r="AJ18" t="s">
        <v>450</v>
      </c>
      <c r="AK18" t="s">
        <v>294</v>
      </c>
      <c r="AN18" t="s">
        <v>99</v>
      </c>
      <c r="AO18" t="s">
        <v>98</v>
      </c>
      <c r="AP18" t="s">
        <v>451</v>
      </c>
      <c r="AV18" t="s">
        <v>85</v>
      </c>
      <c r="AX18" t="s">
        <v>85</v>
      </c>
      <c r="AY18" t="s">
        <v>85</v>
      </c>
      <c r="AZ18" t="s">
        <v>85</v>
      </c>
      <c r="BA18" t="s">
        <v>85</v>
      </c>
      <c r="BB18" t="s">
        <v>85</v>
      </c>
      <c r="BC18" t="s">
        <v>85</v>
      </c>
      <c r="BD18" t="s">
        <v>85</v>
      </c>
      <c r="BG18" t="s">
        <v>85</v>
      </c>
      <c r="BH18" t="s">
        <v>85</v>
      </c>
      <c r="BJ18" t="s">
        <v>90</v>
      </c>
      <c r="BK18" t="s">
        <v>452</v>
      </c>
      <c r="BN18" t="s">
        <v>142</v>
      </c>
      <c r="BO18" t="s">
        <v>120</v>
      </c>
      <c r="BP18" t="s">
        <v>106</v>
      </c>
    </row>
    <row r="19" spans="1:68" x14ac:dyDescent="0.25">
      <c r="A19" t="s">
        <v>453</v>
      </c>
      <c r="B19" t="s">
        <v>454</v>
      </c>
      <c r="C19" t="s">
        <v>81</v>
      </c>
      <c r="F19" t="s">
        <v>455</v>
      </c>
      <c r="G19" t="s">
        <v>456</v>
      </c>
      <c r="H19" t="s">
        <v>457</v>
      </c>
      <c r="I19" t="s">
        <v>82</v>
      </c>
      <c r="J19" t="s">
        <v>83</v>
      </c>
      <c r="K19" t="s">
        <v>148</v>
      </c>
      <c r="L19" t="s">
        <v>84</v>
      </c>
      <c r="M19" t="s">
        <v>85</v>
      </c>
      <c r="N19" t="s">
        <v>86</v>
      </c>
      <c r="O19" t="s">
        <v>458</v>
      </c>
      <c r="P19" t="s">
        <v>459</v>
      </c>
      <c r="Q19" t="s">
        <v>460</v>
      </c>
      <c r="R19" t="s">
        <v>87</v>
      </c>
      <c r="S19" t="s">
        <v>461</v>
      </c>
      <c r="T19" t="s">
        <v>118</v>
      </c>
      <c r="U19" t="s">
        <v>249</v>
      </c>
      <c r="V19" t="s">
        <v>133</v>
      </c>
      <c r="W19" t="s">
        <v>227</v>
      </c>
      <c r="X19" t="s">
        <v>462</v>
      </c>
      <c r="Y19" t="s">
        <v>85</v>
      </c>
      <c r="Z19" t="s">
        <v>85</v>
      </c>
      <c r="AA19" t="s">
        <v>463</v>
      </c>
      <c r="AB19" t="s">
        <v>464</v>
      </c>
      <c r="AC19" t="s">
        <v>88</v>
      </c>
      <c r="AD19" t="s">
        <v>465</v>
      </c>
      <c r="AE19" t="s">
        <v>85</v>
      </c>
      <c r="AF19" t="s">
        <v>85</v>
      </c>
      <c r="AG19" t="s">
        <v>85</v>
      </c>
      <c r="AI19" t="s">
        <v>127</v>
      </c>
      <c r="AJ19" t="s">
        <v>389</v>
      </c>
      <c r="AK19" t="s">
        <v>294</v>
      </c>
      <c r="AP19" t="s">
        <v>85</v>
      </c>
      <c r="AV19" t="s">
        <v>85</v>
      </c>
      <c r="AX19" t="s">
        <v>85</v>
      </c>
      <c r="AY19" t="s">
        <v>85</v>
      </c>
      <c r="AZ19" t="s">
        <v>85</v>
      </c>
      <c r="BA19" t="s">
        <v>85</v>
      </c>
      <c r="BB19" t="s">
        <v>85</v>
      </c>
      <c r="BC19" t="s">
        <v>85</v>
      </c>
      <c r="BD19" t="s">
        <v>85</v>
      </c>
      <c r="BG19" t="s">
        <v>85</v>
      </c>
      <c r="BH19" t="s">
        <v>85</v>
      </c>
      <c r="BJ19" t="s">
        <v>248</v>
      </c>
      <c r="BK19" t="s">
        <v>466</v>
      </c>
      <c r="BN19" t="s">
        <v>467</v>
      </c>
      <c r="BO19" t="s">
        <v>467</v>
      </c>
      <c r="BP19" t="s">
        <v>93</v>
      </c>
    </row>
    <row r="20" spans="1:68" x14ac:dyDescent="0.25">
      <c r="A20" t="s">
        <v>468</v>
      </c>
      <c r="B20" t="s">
        <v>469</v>
      </c>
      <c r="C20" t="s">
        <v>81</v>
      </c>
      <c r="F20" t="s">
        <v>470</v>
      </c>
      <c r="G20" t="s">
        <v>471</v>
      </c>
      <c r="H20" t="s">
        <v>472</v>
      </c>
      <c r="I20" t="s">
        <v>82</v>
      </c>
      <c r="J20" t="s">
        <v>83</v>
      </c>
      <c r="K20" t="s">
        <v>148</v>
      </c>
      <c r="L20" t="s">
        <v>84</v>
      </c>
      <c r="M20" t="s">
        <v>85</v>
      </c>
      <c r="N20" t="s">
        <v>86</v>
      </c>
      <c r="O20" t="s">
        <v>473</v>
      </c>
      <c r="P20" t="s">
        <v>474</v>
      </c>
      <c r="Q20" t="s">
        <v>475</v>
      </c>
      <c r="R20" t="s">
        <v>87</v>
      </c>
      <c r="S20" t="s">
        <v>122</v>
      </c>
      <c r="T20" t="s">
        <v>118</v>
      </c>
      <c r="U20" t="s">
        <v>476</v>
      </c>
      <c r="V20" t="s">
        <v>477</v>
      </c>
      <c r="W20" t="s">
        <v>478</v>
      </c>
      <c r="X20" t="s">
        <v>479</v>
      </c>
      <c r="Y20" t="s">
        <v>85</v>
      </c>
      <c r="Z20" t="s">
        <v>85</v>
      </c>
      <c r="AA20" t="s">
        <v>480</v>
      </c>
      <c r="AB20" t="s">
        <v>481</v>
      </c>
      <c r="AC20" t="s">
        <v>138</v>
      </c>
      <c r="AD20" t="s">
        <v>85</v>
      </c>
      <c r="AE20" t="s">
        <v>85</v>
      </c>
      <c r="AF20" t="s">
        <v>85</v>
      </c>
      <c r="AG20" t="s">
        <v>85</v>
      </c>
      <c r="AI20" t="s">
        <v>127</v>
      </c>
      <c r="AJ20" t="s">
        <v>219</v>
      </c>
      <c r="AK20" t="s">
        <v>275</v>
      </c>
      <c r="AN20" t="s">
        <v>107</v>
      </c>
      <c r="AO20" t="s">
        <v>131</v>
      </c>
      <c r="AP20" t="s">
        <v>85</v>
      </c>
      <c r="AV20" t="s">
        <v>85</v>
      </c>
      <c r="AX20" t="s">
        <v>85</v>
      </c>
      <c r="AY20" t="s">
        <v>85</v>
      </c>
      <c r="AZ20" t="s">
        <v>85</v>
      </c>
      <c r="BA20" t="s">
        <v>85</v>
      </c>
      <c r="BB20" t="s">
        <v>85</v>
      </c>
      <c r="BC20" t="s">
        <v>85</v>
      </c>
      <c r="BD20" t="s">
        <v>85</v>
      </c>
      <c r="BG20" t="s">
        <v>85</v>
      </c>
      <c r="BH20" t="s">
        <v>85</v>
      </c>
      <c r="BJ20" t="s">
        <v>256</v>
      </c>
      <c r="BK20" t="s">
        <v>482</v>
      </c>
      <c r="BN20" t="s">
        <v>142</v>
      </c>
      <c r="BO20" t="s">
        <v>120</v>
      </c>
      <c r="BP20" t="s">
        <v>254</v>
      </c>
    </row>
    <row r="21" spans="1:68" x14ac:dyDescent="0.25">
      <c r="A21" t="s">
        <v>483</v>
      </c>
      <c r="B21" t="s">
        <v>484</v>
      </c>
      <c r="C21" t="s">
        <v>81</v>
      </c>
      <c r="F21" t="s">
        <v>485</v>
      </c>
      <c r="G21" t="s">
        <v>486</v>
      </c>
      <c r="H21" t="s">
        <v>487</v>
      </c>
      <c r="I21" t="s">
        <v>82</v>
      </c>
      <c r="J21" t="s">
        <v>83</v>
      </c>
      <c r="K21" t="s">
        <v>148</v>
      </c>
      <c r="L21" t="s">
        <v>84</v>
      </c>
      <c r="M21" t="s">
        <v>85</v>
      </c>
      <c r="N21" t="s">
        <v>86</v>
      </c>
      <c r="O21" t="s">
        <v>488</v>
      </c>
      <c r="P21" t="s">
        <v>411</v>
      </c>
      <c r="Q21" t="s">
        <v>412</v>
      </c>
      <c r="R21" t="s">
        <v>87</v>
      </c>
      <c r="S21" t="s">
        <v>117</v>
      </c>
      <c r="T21" t="s">
        <v>255</v>
      </c>
      <c r="U21" t="s">
        <v>489</v>
      </c>
      <c r="V21" t="s">
        <v>490</v>
      </c>
      <c r="W21" t="s">
        <v>491</v>
      </c>
      <c r="X21" t="s">
        <v>492</v>
      </c>
      <c r="Y21" t="s">
        <v>85</v>
      </c>
      <c r="Z21" t="s">
        <v>85</v>
      </c>
      <c r="AA21" t="s">
        <v>493</v>
      </c>
      <c r="AB21" t="s">
        <v>494</v>
      </c>
      <c r="AC21" t="s">
        <v>495</v>
      </c>
      <c r="AD21" t="s">
        <v>85</v>
      </c>
      <c r="AE21" t="s">
        <v>85</v>
      </c>
      <c r="AF21" t="s">
        <v>85</v>
      </c>
      <c r="AG21" t="s">
        <v>85</v>
      </c>
      <c r="AI21" t="s">
        <v>127</v>
      </c>
      <c r="AJ21" t="s">
        <v>417</v>
      </c>
      <c r="AK21" t="s">
        <v>294</v>
      </c>
      <c r="AP21" t="s">
        <v>85</v>
      </c>
      <c r="AV21" t="s">
        <v>85</v>
      </c>
      <c r="AX21" t="s">
        <v>85</v>
      </c>
      <c r="AY21" t="s">
        <v>85</v>
      </c>
      <c r="AZ21" t="s">
        <v>85</v>
      </c>
      <c r="BA21" t="s">
        <v>85</v>
      </c>
      <c r="BB21" t="s">
        <v>85</v>
      </c>
      <c r="BC21" t="s">
        <v>85</v>
      </c>
      <c r="BD21" t="s">
        <v>85</v>
      </c>
      <c r="BG21" t="s">
        <v>85</v>
      </c>
      <c r="BH21" t="s">
        <v>85</v>
      </c>
      <c r="BJ21" t="s">
        <v>90</v>
      </c>
      <c r="BK21" t="s">
        <v>496</v>
      </c>
      <c r="BN21" t="s">
        <v>142</v>
      </c>
      <c r="BO21" t="s">
        <v>120</v>
      </c>
      <c r="BP21" t="s">
        <v>106</v>
      </c>
    </row>
    <row r="22" spans="1:68" x14ac:dyDescent="0.25">
      <c r="A22" t="s">
        <v>497</v>
      </c>
      <c r="B22" t="s">
        <v>498</v>
      </c>
      <c r="C22" t="s">
        <v>81</v>
      </c>
      <c r="F22" t="s">
        <v>499</v>
      </c>
      <c r="G22" t="s">
        <v>500</v>
      </c>
      <c r="H22" t="s">
        <v>501</v>
      </c>
      <c r="I22" t="s">
        <v>82</v>
      </c>
      <c r="J22" t="s">
        <v>83</v>
      </c>
      <c r="K22" t="s">
        <v>148</v>
      </c>
      <c r="L22" t="s">
        <v>84</v>
      </c>
      <c r="M22" t="s">
        <v>85</v>
      </c>
      <c r="N22" t="s">
        <v>86</v>
      </c>
      <c r="O22" t="s">
        <v>502</v>
      </c>
      <c r="P22" t="s">
        <v>148</v>
      </c>
      <c r="Q22" t="s">
        <v>503</v>
      </c>
      <c r="R22" t="s">
        <v>87</v>
      </c>
      <c r="S22" t="s">
        <v>122</v>
      </c>
      <c r="T22" t="s">
        <v>118</v>
      </c>
      <c r="U22" t="s">
        <v>504</v>
      </c>
      <c r="V22" t="s">
        <v>505</v>
      </c>
      <c r="W22" t="s">
        <v>506</v>
      </c>
      <c r="X22" t="s">
        <v>507</v>
      </c>
      <c r="Y22" t="s">
        <v>85</v>
      </c>
      <c r="Z22" t="s">
        <v>85</v>
      </c>
      <c r="AA22" t="s">
        <v>508</v>
      </c>
      <c r="AB22" t="s">
        <v>509</v>
      </c>
      <c r="AC22" t="s">
        <v>510</v>
      </c>
      <c r="AD22" t="s">
        <v>85</v>
      </c>
      <c r="AE22" t="s">
        <v>85</v>
      </c>
      <c r="AF22" t="s">
        <v>85</v>
      </c>
      <c r="AG22" t="s">
        <v>223</v>
      </c>
      <c r="AI22" t="s">
        <v>127</v>
      </c>
      <c r="AJ22" t="s">
        <v>274</v>
      </c>
      <c r="AK22" t="s">
        <v>275</v>
      </c>
      <c r="AP22" t="s">
        <v>511</v>
      </c>
      <c r="AV22" t="s">
        <v>85</v>
      </c>
      <c r="AX22" t="s">
        <v>85</v>
      </c>
      <c r="AY22" t="s">
        <v>85</v>
      </c>
      <c r="AZ22" t="s">
        <v>85</v>
      </c>
      <c r="BA22" t="s">
        <v>85</v>
      </c>
      <c r="BB22" t="s">
        <v>85</v>
      </c>
      <c r="BC22" t="s">
        <v>85</v>
      </c>
      <c r="BD22" t="s">
        <v>85</v>
      </c>
      <c r="BG22" t="s">
        <v>85</v>
      </c>
      <c r="BH22" t="s">
        <v>85</v>
      </c>
      <c r="BJ22" t="s">
        <v>250</v>
      </c>
      <c r="BK22" t="s">
        <v>512</v>
      </c>
      <c r="BN22" t="s">
        <v>142</v>
      </c>
      <c r="BO22" t="s">
        <v>120</v>
      </c>
      <c r="BP22" t="s">
        <v>93</v>
      </c>
    </row>
    <row r="23" spans="1:68" x14ac:dyDescent="0.25">
      <c r="A23" t="s">
        <v>513</v>
      </c>
      <c r="B23" t="s">
        <v>514</v>
      </c>
      <c r="C23" t="s">
        <v>81</v>
      </c>
      <c r="F23" t="s">
        <v>515</v>
      </c>
      <c r="G23" t="s">
        <v>516</v>
      </c>
      <c r="H23" t="s">
        <v>517</v>
      </c>
      <c r="I23" t="s">
        <v>82</v>
      </c>
      <c r="J23" t="s">
        <v>83</v>
      </c>
      <c r="K23" t="s">
        <v>148</v>
      </c>
      <c r="L23" t="s">
        <v>84</v>
      </c>
      <c r="M23" t="s">
        <v>85</v>
      </c>
      <c r="N23" t="s">
        <v>86</v>
      </c>
      <c r="O23" t="s">
        <v>518</v>
      </c>
      <c r="P23" t="s">
        <v>426</v>
      </c>
      <c r="Q23" t="s">
        <v>519</v>
      </c>
      <c r="R23" t="s">
        <v>87</v>
      </c>
      <c r="S23" t="s">
        <v>520</v>
      </c>
      <c r="T23" t="s">
        <v>92</v>
      </c>
      <c r="U23" t="s">
        <v>521</v>
      </c>
      <c r="V23" t="s">
        <v>141</v>
      </c>
      <c r="W23" t="s">
        <v>522</v>
      </c>
      <c r="X23" t="s">
        <v>523</v>
      </c>
      <c r="Y23" t="s">
        <v>85</v>
      </c>
      <c r="Z23" t="s">
        <v>85</v>
      </c>
      <c r="AA23" t="s">
        <v>524</v>
      </c>
      <c r="AB23" t="s">
        <v>525</v>
      </c>
      <c r="AC23" t="s">
        <v>261</v>
      </c>
      <c r="AD23" t="s">
        <v>85</v>
      </c>
      <c r="AE23" t="s">
        <v>85</v>
      </c>
      <c r="AF23" t="s">
        <v>85</v>
      </c>
      <c r="AG23" t="s">
        <v>85</v>
      </c>
      <c r="AI23" t="s">
        <v>127</v>
      </c>
      <c r="AJ23" t="s">
        <v>157</v>
      </c>
      <c r="AK23" t="s">
        <v>294</v>
      </c>
      <c r="AN23" t="s">
        <v>108</v>
      </c>
      <c r="AO23" t="s">
        <v>98</v>
      </c>
      <c r="AP23" t="s">
        <v>85</v>
      </c>
      <c r="AV23" t="s">
        <v>85</v>
      </c>
      <c r="AX23" t="s">
        <v>85</v>
      </c>
      <c r="AY23" t="s">
        <v>85</v>
      </c>
      <c r="AZ23" t="s">
        <v>85</v>
      </c>
      <c r="BA23" t="s">
        <v>85</v>
      </c>
      <c r="BB23" t="s">
        <v>85</v>
      </c>
      <c r="BC23" t="s">
        <v>85</v>
      </c>
      <c r="BD23" t="s">
        <v>85</v>
      </c>
      <c r="BG23" t="s">
        <v>85</v>
      </c>
      <c r="BH23" t="s">
        <v>85</v>
      </c>
      <c r="BJ23" t="s">
        <v>90</v>
      </c>
      <c r="BK23" t="s">
        <v>526</v>
      </c>
      <c r="BN23" t="s">
        <v>142</v>
      </c>
      <c r="BO23" t="s">
        <v>120</v>
      </c>
      <c r="BP23" t="s">
        <v>230</v>
      </c>
    </row>
    <row r="24" spans="1:68" x14ac:dyDescent="0.25">
      <c r="A24" t="s">
        <v>721</v>
      </c>
      <c r="B24" t="s">
        <v>720</v>
      </c>
      <c r="C24" t="s">
        <v>81</v>
      </c>
      <c r="F24" t="s">
        <v>719</v>
      </c>
      <c r="G24" t="s">
        <v>718</v>
      </c>
      <c r="H24" t="s">
        <v>717</v>
      </c>
      <c r="I24" t="s">
        <v>82</v>
      </c>
      <c r="J24" t="s">
        <v>83</v>
      </c>
      <c r="K24" t="s">
        <v>148</v>
      </c>
      <c r="L24" t="s">
        <v>84</v>
      </c>
      <c r="M24" t="s">
        <v>85</v>
      </c>
      <c r="N24" t="s">
        <v>86</v>
      </c>
      <c r="O24" t="s">
        <v>716</v>
      </c>
      <c r="P24" t="s">
        <v>699</v>
      </c>
      <c r="Q24" t="s">
        <v>698</v>
      </c>
      <c r="R24" t="s">
        <v>87</v>
      </c>
      <c r="S24" t="s">
        <v>122</v>
      </c>
      <c r="T24" t="s">
        <v>118</v>
      </c>
      <c r="U24" t="s">
        <v>715</v>
      </c>
      <c r="V24" t="s">
        <v>714</v>
      </c>
      <c r="W24" t="s">
        <v>713</v>
      </c>
      <c r="X24" t="s">
        <v>712</v>
      </c>
      <c r="Y24" t="s">
        <v>85</v>
      </c>
      <c r="Z24" t="s">
        <v>85</v>
      </c>
      <c r="AA24" t="s">
        <v>711</v>
      </c>
      <c r="AB24" t="s">
        <v>710</v>
      </c>
      <c r="AC24" t="s">
        <v>558</v>
      </c>
      <c r="AD24" t="s">
        <v>85</v>
      </c>
      <c r="AE24" t="s">
        <v>85</v>
      </c>
      <c r="AF24" t="s">
        <v>85</v>
      </c>
      <c r="AG24" t="s">
        <v>85</v>
      </c>
      <c r="AI24" t="s">
        <v>127</v>
      </c>
      <c r="AJ24" t="s">
        <v>691</v>
      </c>
      <c r="AK24" t="s">
        <v>275</v>
      </c>
      <c r="AN24" t="s">
        <v>95</v>
      </c>
      <c r="AO24" t="s">
        <v>709</v>
      </c>
      <c r="AP24" t="s">
        <v>85</v>
      </c>
      <c r="AV24" t="s">
        <v>85</v>
      </c>
      <c r="AX24" t="s">
        <v>85</v>
      </c>
      <c r="AY24" t="s">
        <v>85</v>
      </c>
      <c r="AZ24" t="s">
        <v>85</v>
      </c>
      <c r="BA24" t="s">
        <v>85</v>
      </c>
      <c r="BB24" t="s">
        <v>85</v>
      </c>
      <c r="BC24" t="s">
        <v>85</v>
      </c>
      <c r="BD24" t="s">
        <v>85</v>
      </c>
      <c r="BG24" t="s">
        <v>85</v>
      </c>
      <c r="BH24" t="s">
        <v>85</v>
      </c>
      <c r="BJ24" t="s">
        <v>708</v>
      </c>
      <c r="BK24" t="s">
        <v>688</v>
      </c>
      <c r="BN24" t="s">
        <v>707</v>
      </c>
      <c r="BO24" t="s">
        <v>706</v>
      </c>
      <c r="BP24" t="s">
        <v>124</v>
      </c>
    </row>
    <row r="25" spans="1:68" x14ac:dyDescent="0.25">
      <c r="A25" t="s">
        <v>705</v>
      </c>
      <c r="B25" t="s">
        <v>704</v>
      </c>
      <c r="C25" t="s">
        <v>81</v>
      </c>
      <c r="F25" t="s">
        <v>703</v>
      </c>
      <c r="G25" t="s">
        <v>702</v>
      </c>
      <c r="H25" t="s">
        <v>701</v>
      </c>
      <c r="I25" t="s">
        <v>82</v>
      </c>
      <c r="J25" t="s">
        <v>83</v>
      </c>
      <c r="K25" t="s">
        <v>148</v>
      </c>
      <c r="L25" t="s">
        <v>84</v>
      </c>
      <c r="M25" t="s">
        <v>85</v>
      </c>
      <c r="N25" t="s">
        <v>86</v>
      </c>
      <c r="O25" t="s">
        <v>700</v>
      </c>
      <c r="P25" t="s">
        <v>699</v>
      </c>
      <c r="Q25" t="s">
        <v>698</v>
      </c>
      <c r="R25" t="s">
        <v>87</v>
      </c>
      <c r="S25" t="s">
        <v>117</v>
      </c>
      <c r="T25" t="s">
        <v>118</v>
      </c>
      <c r="U25" t="s">
        <v>697</v>
      </c>
      <c r="V25" t="s">
        <v>696</v>
      </c>
      <c r="W25" t="s">
        <v>258</v>
      </c>
      <c r="X25" t="s">
        <v>695</v>
      </c>
      <c r="Y25" t="s">
        <v>85</v>
      </c>
      <c r="Z25" t="s">
        <v>85</v>
      </c>
      <c r="AA25" t="s">
        <v>694</v>
      </c>
      <c r="AB25" t="s">
        <v>693</v>
      </c>
      <c r="AC25" t="s">
        <v>692</v>
      </c>
      <c r="AD25" t="s">
        <v>85</v>
      </c>
      <c r="AE25" t="s">
        <v>85</v>
      </c>
      <c r="AF25" t="s">
        <v>85</v>
      </c>
      <c r="AG25" t="s">
        <v>85</v>
      </c>
      <c r="AI25" t="s">
        <v>127</v>
      </c>
      <c r="AJ25" t="s">
        <v>691</v>
      </c>
      <c r="AK25" t="s">
        <v>690</v>
      </c>
      <c r="AN25" t="s">
        <v>555</v>
      </c>
      <c r="AO25" t="s">
        <v>689</v>
      </c>
      <c r="AP25" t="s">
        <v>85</v>
      </c>
      <c r="AV25" t="s">
        <v>85</v>
      </c>
      <c r="AX25" t="s">
        <v>85</v>
      </c>
      <c r="AY25" t="s">
        <v>85</v>
      </c>
      <c r="AZ25" t="s">
        <v>85</v>
      </c>
      <c r="BA25" t="s">
        <v>85</v>
      </c>
      <c r="BB25" t="s">
        <v>85</v>
      </c>
      <c r="BC25" t="s">
        <v>85</v>
      </c>
      <c r="BD25" t="s">
        <v>85</v>
      </c>
      <c r="BG25" t="s">
        <v>85</v>
      </c>
      <c r="BH25" t="s">
        <v>85</v>
      </c>
      <c r="BJ25" t="s">
        <v>90</v>
      </c>
      <c r="BK25" t="s">
        <v>688</v>
      </c>
      <c r="BN25" t="s">
        <v>687</v>
      </c>
      <c r="BO25" t="s">
        <v>140</v>
      </c>
      <c r="BP25" t="s">
        <v>124</v>
      </c>
    </row>
    <row r="26" spans="1:68" x14ac:dyDescent="0.25">
      <c r="A26" t="s">
        <v>686</v>
      </c>
      <c r="B26" t="s">
        <v>685</v>
      </c>
      <c r="C26" t="s">
        <v>81</v>
      </c>
      <c r="F26" t="s">
        <v>684</v>
      </c>
      <c r="G26" t="s">
        <v>683</v>
      </c>
      <c r="H26" t="s">
        <v>682</v>
      </c>
      <c r="I26" t="s">
        <v>82</v>
      </c>
      <c r="J26" t="s">
        <v>83</v>
      </c>
      <c r="K26" t="s">
        <v>148</v>
      </c>
      <c r="L26" t="s">
        <v>84</v>
      </c>
      <c r="M26" t="s">
        <v>85</v>
      </c>
      <c r="N26" t="s">
        <v>86</v>
      </c>
      <c r="O26" t="s">
        <v>681</v>
      </c>
      <c r="P26" t="s">
        <v>167</v>
      </c>
      <c r="Q26" t="s">
        <v>349</v>
      </c>
      <c r="R26" t="s">
        <v>87</v>
      </c>
      <c r="S26" t="s">
        <v>122</v>
      </c>
      <c r="T26" t="s">
        <v>118</v>
      </c>
      <c r="U26" t="s">
        <v>96</v>
      </c>
      <c r="V26" t="s">
        <v>680</v>
      </c>
      <c r="W26" t="s">
        <v>172</v>
      </c>
      <c r="X26" t="s">
        <v>679</v>
      </c>
      <c r="Y26" t="s">
        <v>85</v>
      </c>
      <c r="Z26" t="s">
        <v>85</v>
      </c>
      <c r="AA26" t="s">
        <v>678</v>
      </c>
      <c r="AB26" t="s">
        <v>677</v>
      </c>
      <c r="AC26" t="s">
        <v>676</v>
      </c>
      <c r="AD26" t="s">
        <v>675</v>
      </c>
      <c r="AE26" t="s">
        <v>85</v>
      </c>
      <c r="AF26" t="s">
        <v>85</v>
      </c>
      <c r="AG26" t="s">
        <v>85</v>
      </c>
      <c r="AI26" t="s">
        <v>127</v>
      </c>
      <c r="AJ26" t="s">
        <v>178</v>
      </c>
      <c r="AK26" t="s">
        <v>275</v>
      </c>
      <c r="AP26" t="s">
        <v>85</v>
      </c>
      <c r="AV26" t="s">
        <v>85</v>
      </c>
      <c r="AX26" t="s">
        <v>85</v>
      </c>
      <c r="AY26" t="s">
        <v>85</v>
      </c>
      <c r="AZ26" t="s">
        <v>85</v>
      </c>
      <c r="BA26" t="s">
        <v>85</v>
      </c>
      <c r="BB26" t="s">
        <v>85</v>
      </c>
      <c r="BC26" t="s">
        <v>85</v>
      </c>
      <c r="BD26" t="s">
        <v>85</v>
      </c>
      <c r="BG26" t="s">
        <v>85</v>
      </c>
      <c r="BH26" t="s">
        <v>85</v>
      </c>
      <c r="BJ26" t="s">
        <v>674</v>
      </c>
      <c r="BK26" t="s">
        <v>673</v>
      </c>
      <c r="BN26" t="s">
        <v>657</v>
      </c>
      <c r="BO26" t="s">
        <v>556</v>
      </c>
      <c r="BP26" t="s">
        <v>106</v>
      </c>
    </row>
    <row r="27" spans="1:68" x14ac:dyDescent="0.25">
      <c r="A27" t="s">
        <v>672</v>
      </c>
      <c r="B27" t="s">
        <v>671</v>
      </c>
      <c r="C27" t="s">
        <v>81</v>
      </c>
      <c r="F27" t="s">
        <v>670</v>
      </c>
      <c r="G27" t="s">
        <v>669</v>
      </c>
      <c r="H27" t="s">
        <v>668</v>
      </c>
      <c r="I27" t="s">
        <v>82</v>
      </c>
      <c r="J27" t="s">
        <v>83</v>
      </c>
      <c r="K27" t="s">
        <v>148</v>
      </c>
      <c r="L27" t="s">
        <v>84</v>
      </c>
      <c r="M27" t="s">
        <v>85</v>
      </c>
      <c r="N27" t="s">
        <v>86</v>
      </c>
      <c r="O27" t="s">
        <v>667</v>
      </c>
      <c r="P27" t="s">
        <v>167</v>
      </c>
      <c r="Q27" t="s">
        <v>666</v>
      </c>
      <c r="R27" t="s">
        <v>87</v>
      </c>
      <c r="S27" t="s">
        <v>117</v>
      </c>
      <c r="T27" t="s">
        <v>118</v>
      </c>
      <c r="U27" t="s">
        <v>101</v>
      </c>
      <c r="V27" t="s">
        <v>665</v>
      </c>
      <c r="W27" t="s">
        <v>664</v>
      </c>
      <c r="X27" t="s">
        <v>663</v>
      </c>
      <c r="Y27" t="s">
        <v>85</v>
      </c>
      <c r="Z27" t="s">
        <v>85</v>
      </c>
      <c r="AA27" t="s">
        <v>662</v>
      </c>
      <c r="AB27" t="s">
        <v>661</v>
      </c>
      <c r="AC27" t="s">
        <v>660</v>
      </c>
      <c r="AD27" t="s">
        <v>552</v>
      </c>
      <c r="AE27" t="s">
        <v>659</v>
      </c>
      <c r="AF27" t="s">
        <v>85</v>
      </c>
      <c r="AG27" t="s">
        <v>85</v>
      </c>
      <c r="AI27" t="s">
        <v>127</v>
      </c>
      <c r="AJ27" t="s">
        <v>178</v>
      </c>
      <c r="AK27" t="s">
        <v>294</v>
      </c>
      <c r="AP27" t="s">
        <v>85</v>
      </c>
      <c r="AV27" t="s">
        <v>85</v>
      </c>
      <c r="AX27" t="s">
        <v>85</v>
      </c>
      <c r="AY27" t="s">
        <v>85</v>
      </c>
      <c r="AZ27" t="s">
        <v>85</v>
      </c>
      <c r="BA27" t="s">
        <v>85</v>
      </c>
      <c r="BB27" t="s">
        <v>85</v>
      </c>
      <c r="BC27" t="s">
        <v>85</v>
      </c>
      <c r="BD27" t="s">
        <v>85</v>
      </c>
      <c r="BG27" t="s">
        <v>85</v>
      </c>
      <c r="BH27" t="s">
        <v>85</v>
      </c>
      <c r="BJ27" t="s">
        <v>90</v>
      </c>
      <c r="BK27" t="s">
        <v>658</v>
      </c>
      <c r="BN27" t="s">
        <v>657</v>
      </c>
      <c r="BO27" t="s">
        <v>105</v>
      </c>
      <c r="BP27" t="s">
        <v>106</v>
      </c>
    </row>
    <row r="28" spans="1:68" x14ac:dyDescent="0.25">
      <c r="A28" t="s">
        <v>656</v>
      </c>
      <c r="B28" t="s">
        <v>655</v>
      </c>
      <c r="C28" t="s">
        <v>81</v>
      </c>
      <c r="F28" t="s">
        <v>654</v>
      </c>
      <c r="G28" t="s">
        <v>653</v>
      </c>
      <c r="H28" t="s">
        <v>652</v>
      </c>
      <c r="I28" t="s">
        <v>82</v>
      </c>
      <c r="J28" t="s">
        <v>83</v>
      </c>
      <c r="K28" t="s">
        <v>148</v>
      </c>
      <c r="L28" t="s">
        <v>84</v>
      </c>
      <c r="M28" t="s">
        <v>85</v>
      </c>
      <c r="N28" t="s">
        <v>86</v>
      </c>
      <c r="O28" t="s">
        <v>651</v>
      </c>
      <c r="P28" t="s">
        <v>238</v>
      </c>
      <c r="Q28" t="s">
        <v>239</v>
      </c>
      <c r="R28" t="s">
        <v>109</v>
      </c>
      <c r="S28" t="s">
        <v>228</v>
      </c>
      <c r="T28" t="s">
        <v>231</v>
      </c>
      <c r="U28" t="s">
        <v>650</v>
      </c>
      <c r="V28" t="s">
        <v>649</v>
      </c>
      <c r="W28" t="s">
        <v>648</v>
      </c>
      <c r="X28" t="s">
        <v>647</v>
      </c>
      <c r="Y28" t="s">
        <v>85</v>
      </c>
      <c r="Z28" t="s">
        <v>85</v>
      </c>
      <c r="AA28" t="s">
        <v>646</v>
      </c>
      <c r="AB28" t="s">
        <v>645</v>
      </c>
      <c r="AC28" t="s">
        <v>644</v>
      </c>
      <c r="AD28" t="s">
        <v>643</v>
      </c>
      <c r="AE28" t="s">
        <v>550</v>
      </c>
      <c r="AF28" t="s">
        <v>85</v>
      </c>
      <c r="AG28" t="s">
        <v>85</v>
      </c>
      <c r="AI28" t="s">
        <v>127</v>
      </c>
      <c r="AJ28" t="s">
        <v>245</v>
      </c>
      <c r="AK28" t="s">
        <v>578</v>
      </c>
      <c r="AP28" t="s">
        <v>642</v>
      </c>
      <c r="AV28" t="s">
        <v>85</v>
      </c>
      <c r="AX28" t="s">
        <v>85</v>
      </c>
      <c r="AY28" t="s">
        <v>85</v>
      </c>
      <c r="AZ28" t="s">
        <v>85</v>
      </c>
      <c r="BA28" t="s">
        <v>85</v>
      </c>
      <c r="BB28" t="s">
        <v>85</v>
      </c>
      <c r="BC28" t="s">
        <v>85</v>
      </c>
      <c r="BD28" t="s">
        <v>85</v>
      </c>
      <c r="BG28" t="s">
        <v>85</v>
      </c>
      <c r="BH28" t="s">
        <v>85</v>
      </c>
      <c r="BJ28" t="s">
        <v>250</v>
      </c>
      <c r="BK28" t="s">
        <v>557</v>
      </c>
      <c r="BN28" t="s">
        <v>221</v>
      </c>
      <c r="BO28" t="s">
        <v>105</v>
      </c>
      <c r="BP28" t="s">
        <v>106</v>
      </c>
    </row>
    <row r="29" spans="1:68" x14ac:dyDescent="0.25">
      <c r="A29" t="s">
        <v>641</v>
      </c>
      <c r="B29" t="s">
        <v>640</v>
      </c>
      <c r="C29" t="s">
        <v>81</v>
      </c>
      <c r="F29" t="s">
        <v>639</v>
      </c>
      <c r="G29" t="s">
        <v>638</v>
      </c>
      <c r="H29" t="s">
        <v>637</v>
      </c>
      <c r="I29" t="s">
        <v>82</v>
      </c>
      <c r="J29" t="s">
        <v>83</v>
      </c>
      <c r="K29" t="s">
        <v>148</v>
      </c>
      <c r="L29" t="s">
        <v>84</v>
      </c>
      <c r="M29" t="s">
        <v>85</v>
      </c>
      <c r="N29" t="s">
        <v>86</v>
      </c>
      <c r="O29" t="s">
        <v>636</v>
      </c>
      <c r="P29" t="s">
        <v>635</v>
      </c>
      <c r="Q29" t="s">
        <v>634</v>
      </c>
      <c r="R29" t="s">
        <v>87</v>
      </c>
      <c r="S29" t="s">
        <v>117</v>
      </c>
      <c r="T29" t="s">
        <v>633</v>
      </c>
      <c r="U29" t="s">
        <v>632</v>
      </c>
      <c r="V29" t="s">
        <v>631</v>
      </c>
      <c r="W29" t="s">
        <v>630</v>
      </c>
      <c r="X29" t="s">
        <v>629</v>
      </c>
      <c r="Y29" t="s">
        <v>85</v>
      </c>
      <c r="Z29" t="s">
        <v>85</v>
      </c>
      <c r="AA29" t="s">
        <v>628</v>
      </c>
      <c r="AB29" t="s">
        <v>627</v>
      </c>
      <c r="AC29" t="s">
        <v>626</v>
      </c>
      <c r="AD29" t="s">
        <v>85</v>
      </c>
      <c r="AE29" t="s">
        <v>85</v>
      </c>
      <c r="AF29" t="s">
        <v>85</v>
      </c>
      <c r="AG29" t="s">
        <v>85</v>
      </c>
      <c r="AI29" t="s">
        <v>127</v>
      </c>
      <c r="AJ29" t="s">
        <v>450</v>
      </c>
      <c r="AK29" t="s">
        <v>609</v>
      </c>
      <c r="AN29" t="s">
        <v>99</v>
      </c>
      <c r="AO29" t="s">
        <v>98</v>
      </c>
      <c r="AP29" t="s">
        <v>625</v>
      </c>
      <c r="AV29" t="s">
        <v>85</v>
      </c>
      <c r="AX29" t="s">
        <v>85</v>
      </c>
      <c r="AY29" t="s">
        <v>85</v>
      </c>
      <c r="AZ29" t="s">
        <v>85</v>
      </c>
      <c r="BA29" t="s">
        <v>85</v>
      </c>
      <c r="BB29" t="s">
        <v>85</v>
      </c>
      <c r="BC29" t="s">
        <v>85</v>
      </c>
      <c r="BD29" t="s">
        <v>85</v>
      </c>
      <c r="BG29" t="s">
        <v>85</v>
      </c>
      <c r="BH29" t="s">
        <v>85</v>
      </c>
      <c r="BJ29" t="s">
        <v>90</v>
      </c>
      <c r="BK29" t="s">
        <v>624</v>
      </c>
      <c r="BN29" t="s">
        <v>142</v>
      </c>
      <c r="BO29" t="s">
        <v>140</v>
      </c>
      <c r="BP29" t="s">
        <v>623</v>
      </c>
    </row>
    <row r="30" spans="1:68" x14ac:dyDescent="0.25">
      <c r="A30" t="s">
        <v>622</v>
      </c>
      <c r="B30" t="s">
        <v>621</v>
      </c>
      <c r="C30" t="s">
        <v>81</v>
      </c>
      <c r="F30" t="s">
        <v>620</v>
      </c>
      <c r="G30" t="s">
        <v>619</v>
      </c>
      <c r="H30" t="s">
        <v>618</v>
      </c>
      <c r="I30" t="s">
        <v>82</v>
      </c>
      <c r="J30" t="s">
        <v>83</v>
      </c>
      <c r="K30" t="s">
        <v>148</v>
      </c>
      <c r="L30" t="s">
        <v>84</v>
      </c>
      <c r="M30" t="s">
        <v>85</v>
      </c>
      <c r="N30" t="s">
        <v>86</v>
      </c>
      <c r="O30" t="s">
        <v>617</v>
      </c>
      <c r="P30" t="s">
        <v>303</v>
      </c>
      <c r="Q30" t="s">
        <v>616</v>
      </c>
      <c r="R30" t="s">
        <v>87</v>
      </c>
      <c r="S30" t="s">
        <v>117</v>
      </c>
      <c r="T30" t="s">
        <v>118</v>
      </c>
      <c r="U30" t="s">
        <v>553</v>
      </c>
      <c r="V30" t="s">
        <v>615</v>
      </c>
      <c r="W30" t="s">
        <v>614</v>
      </c>
      <c r="X30" t="s">
        <v>613</v>
      </c>
      <c r="Y30" t="s">
        <v>85</v>
      </c>
      <c r="Z30" t="s">
        <v>85</v>
      </c>
      <c r="AA30" t="s">
        <v>612</v>
      </c>
      <c r="AB30" t="s">
        <v>611</v>
      </c>
      <c r="AC30" t="s">
        <v>610</v>
      </c>
      <c r="AD30" t="s">
        <v>85</v>
      </c>
      <c r="AE30" t="s">
        <v>85</v>
      </c>
      <c r="AF30" t="s">
        <v>85</v>
      </c>
      <c r="AG30" t="s">
        <v>85</v>
      </c>
      <c r="AI30" t="s">
        <v>127</v>
      </c>
      <c r="AJ30" t="s">
        <v>310</v>
      </c>
      <c r="AK30" t="s">
        <v>609</v>
      </c>
      <c r="AN30" t="s">
        <v>549</v>
      </c>
      <c r="AO30" t="s">
        <v>551</v>
      </c>
      <c r="AP30" t="s">
        <v>85</v>
      </c>
      <c r="AV30" t="s">
        <v>85</v>
      </c>
      <c r="AX30" t="s">
        <v>85</v>
      </c>
      <c r="AY30" t="s">
        <v>85</v>
      </c>
      <c r="AZ30" t="s">
        <v>85</v>
      </c>
      <c r="BA30" t="s">
        <v>85</v>
      </c>
      <c r="BB30" t="s">
        <v>85</v>
      </c>
      <c r="BC30" t="s">
        <v>85</v>
      </c>
      <c r="BD30" t="s">
        <v>85</v>
      </c>
      <c r="BG30" t="s">
        <v>85</v>
      </c>
      <c r="BH30" t="s">
        <v>85</v>
      </c>
      <c r="BJ30" t="s">
        <v>90</v>
      </c>
      <c r="BK30" t="s">
        <v>608</v>
      </c>
      <c r="BN30" t="s">
        <v>142</v>
      </c>
      <c r="BO30" t="s">
        <v>140</v>
      </c>
      <c r="BP30" t="s">
        <v>106</v>
      </c>
    </row>
    <row r="31" spans="1:68" x14ac:dyDescent="0.25">
      <c r="A31" t="s">
        <v>607</v>
      </c>
      <c r="B31" t="s">
        <v>606</v>
      </c>
      <c r="C31" t="s">
        <v>81</v>
      </c>
      <c r="F31" t="s">
        <v>605</v>
      </c>
      <c r="G31" t="s">
        <v>604</v>
      </c>
      <c r="H31" t="s">
        <v>603</v>
      </c>
      <c r="I31" t="s">
        <v>82</v>
      </c>
      <c r="J31" t="s">
        <v>83</v>
      </c>
      <c r="K31" t="s">
        <v>148</v>
      </c>
      <c r="L31" t="s">
        <v>84</v>
      </c>
      <c r="M31" t="s">
        <v>85</v>
      </c>
      <c r="N31" t="s">
        <v>86</v>
      </c>
      <c r="O31" t="s">
        <v>602</v>
      </c>
      <c r="P31" t="s">
        <v>601</v>
      </c>
      <c r="Q31" t="s">
        <v>600</v>
      </c>
      <c r="R31" t="s">
        <v>109</v>
      </c>
      <c r="S31" t="s">
        <v>128</v>
      </c>
      <c r="T31" t="s">
        <v>118</v>
      </c>
      <c r="U31" t="s">
        <v>139</v>
      </c>
      <c r="V31" t="s">
        <v>599</v>
      </c>
      <c r="W31" t="s">
        <v>598</v>
      </c>
      <c r="X31" t="s">
        <v>597</v>
      </c>
      <c r="Y31" t="s">
        <v>85</v>
      </c>
      <c r="Z31" t="s">
        <v>85</v>
      </c>
      <c r="AA31" t="s">
        <v>581</v>
      </c>
      <c r="AB31" t="s">
        <v>184</v>
      </c>
      <c r="AC31" t="s">
        <v>218</v>
      </c>
      <c r="AD31" t="s">
        <v>85</v>
      </c>
      <c r="AE31" t="s">
        <v>85</v>
      </c>
      <c r="AF31" t="s">
        <v>85</v>
      </c>
      <c r="AG31" t="s">
        <v>85</v>
      </c>
      <c r="AI31" t="s">
        <v>89</v>
      </c>
      <c r="AJ31" t="s">
        <v>219</v>
      </c>
      <c r="AK31" t="s">
        <v>596</v>
      </c>
      <c r="AN31" t="s">
        <v>554</v>
      </c>
      <c r="AO31" t="s">
        <v>595</v>
      </c>
      <c r="AP31" t="s">
        <v>85</v>
      </c>
      <c r="AV31" t="s">
        <v>85</v>
      </c>
      <c r="AX31" t="s">
        <v>85</v>
      </c>
      <c r="AY31" t="s">
        <v>85</v>
      </c>
      <c r="AZ31" t="s">
        <v>85</v>
      </c>
      <c r="BA31" t="s">
        <v>85</v>
      </c>
      <c r="BB31" t="s">
        <v>85</v>
      </c>
      <c r="BC31" t="s">
        <v>85</v>
      </c>
      <c r="BD31" t="s">
        <v>85</v>
      </c>
      <c r="BG31" t="s">
        <v>85</v>
      </c>
      <c r="BH31" t="s">
        <v>85</v>
      </c>
      <c r="BJ31" t="s">
        <v>594</v>
      </c>
      <c r="BK31" t="s">
        <v>593</v>
      </c>
      <c r="BN31" t="s">
        <v>142</v>
      </c>
      <c r="BO31" t="s">
        <v>140</v>
      </c>
      <c r="BP31" t="s">
        <v>124</v>
      </c>
    </row>
    <row r="32" spans="1:68" x14ac:dyDescent="0.25">
      <c r="A32" t="s">
        <v>592</v>
      </c>
      <c r="B32" t="s">
        <v>591</v>
      </c>
      <c r="C32" t="s">
        <v>81</v>
      </c>
      <c r="F32" t="s">
        <v>590</v>
      </c>
      <c r="G32" t="s">
        <v>589</v>
      </c>
      <c r="H32" t="s">
        <v>588</v>
      </c>
      <c r="I32" t="s">
        <v>82</v>
      </c>
      <c r="J32" t="s">
        <v>83</v>
      </c>
      <c r="K32" t="s">
        <v>148</v>
      </c>
      <c r="L32" t="s">
        <v>84</v>
      </c>
      <c r="M32" t="s">
        <v>85</v>
      </c>
      <c r="N32" t="s">
        <v>86</v>
      </c>
      <c r="O32" t="s">
        <v>587</v>
      </c>
      <c r="P32" t="s">
        <v>586</v>
      </c>
      <c r="Q32" t="s">
        <v>585</v>
      </c>
      <c r="R32" t="s">
        <v>87</v>
      </c>
      <c r="S32" t="s">
        <v>122</v>
      </c>
      <c r="T32" t="s">
        <v>118</v>
      </c>
      <c r="U32" t="s">
        <v>559</v>
      </c>
      <c r="V32" t="s">
        <v>584</v>
      </c>
      <c r="W32" t="s">
        <v>583</v>
      </c>
      <c r="X32" t="s">
        <v>582</v>
      </c>
      <c r="Y32" t="s">
        <v>85</v>
      </c>
      <c r="Z32" t="s">
        <v>85</v>
      </c>
      <c r="AA32" t="s">
        <v>581</v>
      </c>
      <c r="AB32" t="s">
        <v>580</v>
      </c>
      <c r="AC32" t="s">
        <v>579</v>
      </c>
      <c r="AD32" t="s">
        <v>85</v>
      </c>
      <c r="AE32" t="s">
        <v>85</v>
      </c>
      <c r="AF32" t="s">
        <v>85</v>
      </c>
      <c r="AG32" t="s">
        <v>85</v>
      </c>
      <c r="AI32" t="s">
        <v>127</v>
      </c>
      <c r="AJ32" t="s">
        <v>417</v>
      </c>
      <c r="AK32" t="s">
        <v>578</v>
      </c>
      <c r="AP32" t="s">
        <v>85</v>
      </c>
      <c r="AV32" t="s">
        <v>85</v>
      </c>
      <c r="AX32" t="s">
        <v>85</v>
      </c>
      <c r="AY32" t="s">
        <v>85</v>
      </c>
      <c r="AZ32" t="s">
        <v>85</v>
      </c>
      <c r="BA32" t="s">
        <v>85</v>
      </c>
      <c r="BB32" t="s">
        <v>85</v>
      </c>
      <c r="BC32" t="s">
        <v>85</v>
      </c>
      <c r="BD32" t="s">
        <v>85</v>
      </c>
      <c r="BG32" t="s">
        <v>85</v>
      </c>
      <c r="BH32" t="s">
        <v>85</v>
      </c>
      <c r="BJ32" t="s">
        <v>577</v>
      </c>
      <c r="BK32" t="s">
        <v>576</v>
      </c>
      <c r="BN32" t="s">
        <v>142</v>
      </c>
      <c r="BO32" t="s">
        <v>140</v>
      </c>
      <c r="BP32" t="s">
        <v>106</v>
      </c>
    </row>
    <row r="33" spans="1:68" x14ac:dyDescent="0.25">
      <c r="A33" t="s">
        <v>575</v>
      </c>
      <c r="B33" t="s">
        <v>574</v>
      </c>
      <c r="C33" t="s">
        <v>81</v>
      </c>
      <c r="F33" t="s">
        <v>573</v>
      </c>
      <c r="G33" t="s">
        <v>572</v>
      </c>
      <c r="H33" t="s">
        <v>571</v>
      </c>
      <c r="I33" t="s">
        <v>82</v>
      </c>
      <c r="J33" t="s">
        <v>83</v>
      </c>
      <c r="K33" t="s">
        <v>148</v>
      </c>
      <c r="L33" t="s">
        <v>84</v>
      </c>
      <c r="M33" t="s">
        <v>85</v>
      </c>
      <c r="N33" t="s">
        <v>86</v>
      </c>
      <c r="O33" t="s">
        <v>570</v>
      </c>
      <c r="P33" t="s">
        <v>148</v>
      </c>
      <c r="Q33" t="s">
        <v>569</v>
      </c>
      <c r="R33" t="s">
        <v>109</v>
      </c>
      <c r="S33" t="s">
        <v>117</v>
      </c>
      <c r="T33" t="s">
        <v>118</v>
      </c>
      <c r="U33" t="s">
        <v>96</v>
      </c>
      <c r="V33" t="s">
        <v>568</v>
      </c>
      <c r="W33" t="s">
        <v>567</v>
      </c>
      <c r="X33" t="s">
        <v>566</v>
      </c>
      <c r="Y33" t="s">
        <v>85</v>
      </c>
      <c r="Z33" t="s">
        <v>85</v>
      </c>
      <c r="AA33" t="s">
        <v>565</v>
      </c>
      <c r="AB33" t="s">
        <v>564</v>
      </c>
      <c r="AC33" t="s">
        <v>563</v>
      </c>
      <c r="AD33" t="s">
        <v>85</v>
      </c>
      <c r="AE33" t="s">
        <v>562</v>
      </c>
      <c r="AF33" t="s">
        <v>85</v>
      </c>
      <c r="AG33" t="s">
        <v>223</v>
      </c>
      <c r="AI33" t="s">
        <v>85</v>
      </c>
      <c r="AJ33" t="s">
        <v>274</v>
      </c>
      <c r="AK33" t="s">
        <v>85</v>
      </c>
      <c r="AP33" t="s">
        <v>562</v>
      </c>
      <c r="AV33" t="s">
        <v>85</v>
      </c>
      <c r="AX33" t="s">
        <v>85</v>
      </c>
      <c r="AY33" t="s">
        <v>85</v>
      </c>
      <c r="AZ33" t="s">
        <v>85</v>
      </c>
      <c r="BA33" t="s">
        <v>85</v>
      </c>
      <c r="BB33" t="s">
        <v>85</v>
      </c>
      <c r="BC33" t="s">
        <v>85</v>
      </c>
      <c r="BD33" t="s">
        <v>85</v>
      </c>
      <c r="BG33" t="s">
        <v>85</v>
      </c>
      <c r="BH33" t="s">
        <v>85</v>
      </c>
      <c r="BJ33" t="s">
        <v>90</v>
      </c>
      <c r="BK33" t="s">
        <v>561</v>
      </c>
      <c r="BN33" t="s">
        <v>560</v>
      </c>
      <c r="BO33" t="s">
        <v>140</v>
      </c>
      <c r="BP33" t="s">
        <v>106</v>
      </c>
    </row>
    <row r="34" spans="1:68" x14ac:dyDescent="0.25">
      <c r="A34" t="s">
        <v>548</v>
      </c>
      <c r="B34" t="s">
        <v>547</v>
      </c>
      <c r="C34" t="s">
        <v>81</v>
      </c>
      <c r="F34" t="s">
        <v>546</v>
      </c>
      <c r="G34" t="s">
        <v>545</v>
      </c>
      <c r="H34" t="s">
        <v>544</v>
      </c>
      <c r="I34" t="s">
        <v>82</v>
      </c>
      <c r="J34" t="s">
        <v>83</v>
      </c>
      <c r="K34" t="s">
        <v>148</v>
      </c>
      <c r="L34" t="s">
        <v>84</v>
      </c>
      <c r="M34" t="s">
        <v>85</v>
      </c>
      <c r="N34" t="s">
        <v>86</v>
      </c>
      <c r="O34" t="s">
        <v>543</v>
      </c>
      <c r="P34" t="s">
        <v>459</v>
      </c>
      <c r="Q34" t="s">
        <v>460</v>
      </c>
      <c r="R34" t="s">
        <v>102</v>
      </c>
      <c r="S34" t="s">
        <v>542</v>
      </c>
      <c r="T34" t="s">
        <v>541</v>
      </c>
      <c r="U34" t="s">
        <v>540</v>
      </c>
      <c r="V34" t="s">
        <v>539</v>
      </c>
      <c r="W34" t="s">
        <v>538</v>
      </c>
      <c r="X34" t="s">
        <v>537</v>
      </c>
      <c r="Y34" t="s">
        <v>85</v>
      </c>
      <c r="Z34" t="s">
        <v>85</v>
      </c>
      <c r="AA34" t="s">
        <v>536</v>
      </c>
      <c r="AB34" t="s">
        <v>535</v>
      </c>
      <c r="AC34" t="s">
        <v>534</v>
      </c>
      <c r="AD34" t="s">
        <v>85</v>
      </c>
      <c r="AE34" t="s">
        <v>85</v>
      </c>
      <c r="AF34" t="s">
        <v>85</v>
      </c>
      <c r="AG34" t="s">
        <v>85</v>
      </c>
      <c r="AI34" t="s">
        <v>533</v>
      </c>
      <c r="AJ34" t="s">
        <v>389</v>
      </c>
      <c r="AK34" t="s">
        <v>532</v>
      </c>
      <c r="AN34" t="s">
        <v>531</v>
      </c>
      <c r="AO34" t="s">
        <v>100</v>
      </c>
      <c r="AP34" t="s">
        <v>85</v>
      </c>
      <c r="AV34" t="s">
        <v>85</v>
      </c>
      <c r="AX34" t="s">
        <v>85</v>
      </c>
      <c r="AY34" t="s">
        <v>85</v>
      </c>
      <c r="AZ34" t="s">
        <v>85</v>
      </c>
      <c r="BA34" t="s">
        <v>85</v>
      </c>
      <c r="BB34" t="s">
        <v>85</v>
      </c>
      <c r="BC34" t="s">
        <v>85</v>
      </c>
      <c r="BD34" t="s">
        <v>85</v>
      </c>
      <c r="BG34" t="s">
        <v>85</v>
      </c>
      <c r="BH34" t="s">
        <v>85</v>
      </c>
      <c r="BJ34" t="s">
        <v>530</v>
      </c>
      <c r="BK34" t="s">
        <v>529</v>
      </c>
      <c r="BN34" t="s">
        <v>528</v>
      </c>
      <c r="BO34" t="s">
        <v>527</v>
      </c>
      <c r="BP34" t="s">
        <v>106</v>
      </c>
    </row>
  </sheetData>
  <conditionalFormatting sqref="A399:A1048576 A1:A3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2024-03-14T19:00:23Z</dcterms:modified>
</cp:coreProperties>
</file>