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AE7FEBC6-5C2D-4029-AC8D-176CC7655E05}"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<sst xmlns="http://schemas.openxmlformats.org/spreadsheetml/2006/main" count="749" uniqueCount="388">
  <si>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</si>
  <si>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</si>
  <si>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</si>
  <si>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</si>
  <si>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</si>
  <si>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</si>
  <si>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</si>
  <si>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</si>
  <si>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</si>
  <si>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</si>
  <si>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</si>
  <si>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</si>
  <si>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</si>
  <si>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</si>
  <si>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</si>
  <si>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</si>
  <si>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</si>
  <si>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</si>
  <si>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</si>
  <si>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</si>
  <si>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</si>
  <si>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</si>
  <si>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</si>
  <si>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</si>
  <si>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</si>
  <si>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</si>
  <si>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</si>
  <si>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</si>
  <si>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</si>
  <si>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</si>
  <si>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</si>
  <si>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</si>
  <si>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</si>
  <si>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</si>
  <si>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</si>
  <si>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</si>
  <si>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</si>
  <si>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</si>
  <si>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</si>
  <si>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</si>
  <si>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</si>
  <si>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</si>
  <si>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</si>
  <si>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</si>
  <si>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</si>
  <si>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</si>
  <si>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</si>
  <si>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</si>
  <si>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</si>
  <si>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</si>
  <si>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</si>
  <si>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</si>
  <si>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</si>
  <si>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</si>
  <si>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</si>
  <si>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</si>
  <si>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</si>
  <si>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</si>
  <si>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</si>
  <si>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</si>
  <si>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</si>
  <si>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</si>
  <si>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</si>
  <si>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</si>
  <si>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</si>
  <si>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</si>
  <si>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</si>
  <si>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</si>
  <si>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</si>
  <si>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</si>
  <si>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</si>
  <si>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</si>
  <si>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</si>
  <si>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</si>
  <si>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</si>
  <si>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</si>
  <si>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</si>
  <si>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</si>
  <si>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</si>
  <si>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</si>
  <si>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</si>
  <si>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</si>
  <si>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</si>
  <si>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</si>
  <si>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</si>
  <si>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</si>
  <si>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</si>
  <si>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FEDERAL</t>
  </si>
  <si>
    <t>INE</t>
  </si>
  <si>
    <t>2023/11/17</t>
  </si>
  <si>
    <t>0</t>
  </si>
  <si>
    <t>2023/12/31|2023/12/31</t>
  </si>
  <si>
    <t>PCF/JMV/424/2023</t>
  </si>
  <si>
    <t>HIDALGO</t>
  </si>
  <si>
    <t>SN</t>
  </si>
  <si>
    <t>ESTUDIANTE</t>
  </si>
  <si>
    <t>2023/11/06|2023/11/06</t>
  </si>
  <si>
    <t>12:43</t>
  </si>
  <si>
    <t>286863</t>
  </si>
  <si>
    <t>326073</t>
  </si>
  <si>
    <t>377890</t>
  </si>
  <si>
    <t>12/18/2023 12:45:00 PM</t>
  </si>
  <si>
    <t>INE-VV-0001076</t>
  </si>
  <si>
    <t>AVENIDA REVOLUCION&amp;CENTRO&amp;19.967525482177734&amp;-98.51805877685547</t>
  </si>
  <si>
    <t>SINGUILUCAN</t>
  </si>
  <si>
    <t>43780</t>
  </si>
  <si>
    <t>REVOLUCIÓN NORTE</t>
  </si>
  <si>
    <t>C DORIA NORTE</t>
  </si>
  <si>
    <t>ENFRENTE DE LA PRESIDENCIA MUNICIPAL DE SINGUILUCAN</t>
  </si>
  <si>
    <t>2023/12/18 11:04</t>
  </si>
  <si>
    <t>2023/12/18 12:41</t>
  </si>
  <si>
    <t>EL REPRESENTANTE DEL EVENTO DEL SUJETO OBLIGADO NO MANIFESTÓ NADA</t>
  </si>
  <si>
    <t>EVENTO DE LA C CLAUDIA SHEINBAUM PARDO QUE NO SE ENCUENTRA REGISTRADO EN LA AGENDA DE EVENTOS DEL SIF</t>
  </si>
  <si>
    <t>3 ACTOPAN (3)</t>
  </si>
  <si>
    <t>INE/UTF/DA/1480/23|INE/UTF/DA/1479/23</t>
  </si>
  <si>
    <t>298302</t>
  </si>
  <si>
    <t>342790</t>
  </si>
  <si>
    <t>394607</t>
  </si>
  <si>
    <t>1/4/2024 3:51:00 PM</t>
  </si>
  <si>
    <t>INE-VV-0001300</t>
  </si>
  <si>
    <t>5 DE FEBRERO&amp;CENTRO&amp;21.09917640686035&amp;-99.1229248046875</t>
  </si>
  <si>
    <t>LA MISION</t>
  </si>
  <si>
    <t>42260</t>
  </si>
  <si>
    <t>66</t>
  </si>
  <si>
    <t>16 DE ENERO</t>
  </si>
  <si>
    <t>PLAZA JUAREZ</t>
  </si>
  <si>
    <t>PLAZA PUBLICA DEL MUNICIPIO DE LA MISIÓN</t>
  </si>
  <si>
    <t>2024/01/04 10:26</t>
  </si>
  <si>
    <t>2024/01/04 11:55</t>
  </si>
  <si>
    <t>11:55</t>
  </si>
  <si>
    <t>EL REPRESENTANTE ACREDITADO AL SUJETO OBLIGADO NO DESEO HACER ALGUNA MANIFESTACIÓN. ESTE EVENTO NO SE ENCUENTRA REGISTRADO EN LA AGENDA DE EVENTOS DE LA PRECANDIDATA.</t>
  </si>
  <si>
    <t>PRESIDENCIA DE LA REPÚBLICA</t>
  </si>
  <si>
    <t>2 IXMIQUILPAN (2)</t>
  </si>
  <si>
    <t xml:space="preserve">CLAUDIA SHEINBAUM PARDO () </t>
  </si>
  <si>
    <t>S</t>
  </si>
  <si>
    <t>COMERCIANTE</t>
  </si>
  <si>
    <t>INE/UTF/DG/16742/2023</t>
  </si>
  <si>
    <t>2023/11/16</t>
  </si>
  <si>
    <t>2024/06/30</t>
  </si>
  <si>
    <t>CREDENCIAL PARA VOTAR CON FOTOGRAFÍA</t>
  </si>
  <si>
    <t>300489</t>
  </si>
  <si>
    <t>343674</t>
  </si>
  <si>
    <t>395491</t>
  </si>
  <si>
    <t>1/7/2024 2:22:00 PM</t>
  </si>
  <si>
    <t>INE-VV-0001390</t>
  </si>
  <si>
    <t>JOSÉ MARÍA PINO SUÁREZ &amp;CUBITOS&amp;20.112680435180664&amp;-98.7342300415039</t>
  </si>
  <si>
    <t>PACHUCA DE SOTO</t>
  </si>
  <si>
    <t>42090</t>
  </si>
  <si>
    <t>PCF/JMV/418/2023</t>
  </si>
  <si>
    <t>846</t>
  </si>
  <si>
    <t>MONTERREY</t>
  </si>
  <si>
    <t>AVENIDA CHIHUAHUA</t>
  </si>
  <si>
    <t>CANCHA TECHADA "CUBITOS"</t>
  </si>
  <si>
    <t>2024/01/07 10:40</t>
  </si>
  <si>
    <t>2024/01/07 13:22</t>
  </si>
  <si>
    <t>13:21</t>
  </si>
  <si>
    <t>COMPARECIENTE MANIFIESTA QUE LAS VALLAS SON PROPIEDAD DEL PARTIDO REVOLUCIONARIO INSTUCIONAL, LOS CHALECOS SON REUTILIZADOS, SE COMPRARON HACE ALGUNOS AÑOS, LA MAYORÍA SON PERSONALES, TAMBIÉN SE MANIFIESTA QUE POR EL MOMENTO NO SÉ IDENTIFICA A QUIEN PERTENECE EL TRANSPORTE</t>
  </si>
  <si>
    <t>LAS CANTIDADES REFERIDAS EN EL ACTA SON LAS QUE APRECIAMOS COMO AUDITORAS, ADEMÁS DE LA INFORMACIÓN PROPORCIONÓ COMPARECIENTE</t>
  </si>
  <si>
    <t>00101</t>
  </si>
  <si>
    <t>6 PACHUCA DE SOTO (6)</t>
  </si>
  <si>
    <t>CHALECOS</t>
  </si>
  <si>
    <t>200</t>
  </si>
  <si>
    <t>EVENTO DE LA PRECANDIDATA POR LA PRESIDENCIA DE LA REPÚBLICA MEXICANA EN EL CUAL SOLICITÓ EL APOYO DE SUS MILITANTES Y DE LA CIUDADANÍA EN GENERAL QUE SE ENCONTRABA REUNIDA EN LA CANCHA TECHADA CUBITOS DE PACHUCA DE SOTO HIDALGO</t>
  </si>
  <si>
    <t>PROFESIONISTA</t>
  </si>
  <si>
    <t>INE/UTF/DG/16751/2023|INE/UTF/DG/16750/2023</t>
  </si>
  <si>
    <t>2023/11/16|2023/11/16</t>
  </si>
  <si>
    <t>2024/06/30|2024/06/30</t>
  </si>
  <si>
    <t>CREDENCIAL DE ELECTOR</t>
  </si>
  <si>
    <t>301549</t>
  </si>
  <si>
    <t>343677</t>
  </si>
  <si>
    <t>395494</t>
  </si>
  <si>
    <t>1/7/2024 4:38:00 PM</t>
  </si>
  <si>
    <t>INE-VV-0001393</t>
  </si>
  <si>
    <t>CARRETERA MÉXICO LAREDO &amp;CENTRO&amp;21.008710861206055&amp;-99.19224548339844</t>
  </si>
  <si>
    <t>JACALA DE LEDEZMA</t>
  </si>
  <si>
    <t>42200</t>
  </si>
  <si>
    <t>REVOLUCIÓN</t>
  </si>
  <si>
    <t>DIVISIÓN DEL NORTE</t>
  </si>
  <si>
    <t>RELOJ MONUMENTAL DE CAJALA</t>
  </si>
  <si>
    <t>2024/01/07 12:44</t>
  </si>
  <si>
    <t>2024/01/07 13:17</t>
  </si>
  <si>
    <t>13:20</t>
  </si>
  <si>
    <t>EL REPRESENTANTE ACREDITADO AL SUJETO OBLIGADO NO DESEÓ HACER ALGUNA MANIFESTACIÓN Y EL EVENTO NO SE ENCONTRABAN REGISTRADO EN LA AGENDA DE LA PRECANDIDATA.</t>
  </si>
  <si>
    <t>OTROS</t>
  </si>
  <si>
    <t>302694</t>
  </si>
  <si>
    <t>343678</t>
  </si>
  <si>
    <t>395495</t>
  </si>
  <si>
    <t>1/7/2024 4:40:00 PM</t>
  </si>
  <si>
    <t>INE-VV-0001394</t>
  </si>
  <si>
    <t>JOSÉ MARÍA MORELOS&amp;EL FITHZI&amp;20.463848114013672&amp;-99.19696044921875</t>
  </si>
  <si>
    <t>IXMIQUILPAN</t>
  </si>
  <si>
    <t>42320</t>
  </si>
  <si>
    <t>418/2023; 419/2023; 420/2023</t>
  </si>
  <si>
    <t>2834</t>
  </si>
  <si>
    <t>CARRETERA ACTOPAN-IXMIQUILPAN</t>
  </si>
  <si>
    <t>CERRADA SAN ANGEL</t>
  </si>
  <si>
    <t>FORO DE LA COMUNIDAD DIOS PADRE.</t>
  </si>
  <si>
    <t>2024/01/07 13:44</t>
  </si>
  <si>
    <t>2024/01/07 16:32</t>
  </si>
  <si>
    <t>16:21</t>
  </si>
  <si>
    <t>EL CANTANTE ES EMPLEADO DEL PARTIDO POR LO QUE NO COBRO, LAS LONAS PEQUEÑAS COLGADAS LAS TRAJERON LOS MUNICIPIOS POR SU CUENTA; LAS VALLAS SON DEL PROPIEDAD DEL PARTIDO; BANDERAS UTILIZADAS EN EL EVENTO DE CUBITOS SON LAS MISMAS PARA EVENTO IXMIQUILPAN; EL FORO ES PRESTADO POR PIEDAD DE LA COMUNIDA</t>
  </si>
  <si>
    <t>LAS CANTIDADES REFERIDAS EN EL ACTA SON LAS QUE APRECIE CÓMO AUDITORA, ADEMÁS DE LA INFORMACIÓN QUE PROPORCIONO LA COMPARECIENTE.</t>
  </si>
  <si>
    <t>00102</t>
  </si>
  <si>
    <t>BANDERAS</t>
  </si>
  <si>
    <t>10</t>
  </si>
  <si>
    <t>EVENTO DE LA PRECANDIDATA A LA PRESIDENCIA DE LA REPÚBLICA MEXICANA, EN DÓNDE ESTUVO SOLICITANDO EL APOYO DE SU MILITANCIA Y DE LA CIUDADANIA EN GENERAL. QUE SE ENCONTRABA REUNIDA EN EL FORO DE DIOS PADRE, DEL MUNICIPIO DE IXMIQUILPAN.</t>
  </si>
  <si>
    <t>ADMINISTRATIVO</t>
  </si>
  <si>
    <t>INE/UTF/DG/16744/2023</t>
  </si>
  <si>
    <t>309193</t>
  </si>
  <si>
    <t>366587</t>
  </si>
  <si>
    <t>418403</t>
  </si>
  <si>
    <t>1/14/2024 12:39:00 PM</t>
  </si>
  <si>
    <t>INE-VV-0001554</t>
  </si>
  <si>
    <t>AVENIDA TULANCINGO SANTIAGO TULANTEPEC&amp;SAN FRANCISCO&amp;20.071128845214844&amp;-98.38346862792969</t>
  </si>
  <si>
    <t>TULANCINGO DE BRAVO</t>
  </si>
  <si>
    <t>43669</t>
  </si>
  <si>
    <t>PCF/JMV/424/2023, 421,422.</t>
  </si>
  <si>
    <t>AVENIDA LÁZARO CÁRDENAS</t>
  </si>
  <si>
    <t>AVENIDA LOS PINOS</t>
  </si>
  <si>
    <t>EVENTO REALIZADO EN LAS INSTALACIONES DEL RESTAURANTE  "OLIO" A UN COSTADO DE FRACCIONAMIENTO "PLATINO".</t>
  </si>
  <si>
    <t>2024/01/14 10:30</t>
  </si>
  <si>
    <t>2024/01/14 12:35</t>
  </si>
  <si>
    <t>12:35</t>
  </si>
  <si>
    <t>EL COMPARECIENTE MANIFIESTA  QUE ES UN EVENTO PRIVADO QUE FUE INVITACION DIRECTA DEL C. GERARDO ALEJANDRO SANCHEZ RAMIREZ PRESIDENTE DEL CONSEJO COORDINADOR EMPRESARIAL EN HIDALGO Y ASI MISMO LOS GASTOS CORREN POR EL ANTES MENCIONADO ENTREGANDO OFICIO FECHADO 08/01/2024 SUSTENTANDO LO ANTERIOR.</t>
  </si>
  <si>
    <t>LAS CANTIDADES  REFERIDAS EN EL ACTA SON LAS QUE APRECIAMOS COMO AUDITORAS, ADEMAS DE LA INFORMACIÓN  QUE PROPORCIONÓ EL COMPARECIENTE.
EL COMPARECIENTE PROPORCIONA COMO CORREO ELECTRÓNICO DE CONTACTO: FISCALIZACION@MORENA.SI
INMUEBLE: RESTAURANTE "OLI" CON MEDIDAS APROXIMADAS DE 22M  DE FRENTE * 22 M DE FONDO.</t>
  </si>
  <si>
    <t>36854</t>
  </si>
  <si>
    <t>4 TULANCINGO DE BRAVO (4)</t>
  </si>
  <si>
    <t>EQUIPO DE SONIDO</t>
  </si>
  <si>
    <t>2</t>
  </si>
  <si>
    <t>EVENTO DE LA PRECANDIDATA A LA PRESIDENCIA  DE LA REPÚBLICA MEXICANA CLAUDIA SHEINBAUM PARDO, DONDE ESTUVO EXPLICANDO SUS LOGROS DE GOBIERNO COMO EXJEFA DE GOBIERNO DE LA CIUDAD DE MÉXICO Y SU PROPUESTA ANTE INVITADOS, AGREMIADOS AL CONSEJO COORDINADOR EMPRESARIAL, MEDIOS Y  LOS CIUDADANOS  QUE SE ENCONTRABAN REUNIDOS EN  LAS INSTALACIONES  DEL RESTAURANTE  "OLIO" DEL MUNICIPIO  DE TULANCINGO  DE BRAVO.</t>
  </si>
  <si>
    <t>FISCALIZACION</t>
  </si>
  <si>
    <t>INE/UTF/DA/60/2024|INE/UTF/DA/61/2024</t>
  </si>
  <si>
    <t>2024/01/08|2024/01/08</t>
  </si>
  <si>
    <t>2024/06/02|2024/06/02</t>
  </si>
  <si>
    <t>309150</t>
  </si>
  <si>
    <t>366602</t>
  </si>
  <si>
    <t>418418</t>
  </si>
  <si>
    <t>1/14/2024 2:35:00 PM</t>
  </si>
  <si>
    <t>INE-VV-0001559</t>
  </si>
  <si>
    <t>CALZADA 5 DE MAYO SUR&amp;CENTRO PERIFERIA&amp;20.08265495300293&amp;-98.37724304199219</t>
  </si>
  <si>
    <t>43600</t>
  </si>
  <si>
    <t>102</t>
  </si>
  <si>
    <t>RENÉ LEFAURE</t>
  </si>
  <si>
    <t>EN ESTADIO PRIMERO DE MAYO</t>
  </si>
  <si>
    <t>2024/01/14 10:48</t>
  </si>
  <si>
    <t>2024/01/14 14:08</t>
  </si>
  <si>
    <t>14:09</t>
  </si>
  <si>
    <t>333</t>
  </si>
  <si>
    <t>TRANSPORTE DE PERSONAL</t>
  </si>
  <si>
    <t>1</t>
  </si>
  <si>
    <t>ID SIF PARTIDO MORENA 333
ID SIF PARTIDO DEL TRABAJO 132</t>
  </si>
  <si>
    <t>EMPLEADO</t>
  </si>
  <si>
    <t>INE/UTF/DA/57/2024|INE/UTF/DA/56/2024</t>
  </si>
  <si>
    <t>CREDENCIAL PARA VOTAR</t>
  </si>
  <si>
    <t>309347</t>
  </si>
  <si>
    <t>366615</t>
  </si>
  <si>
    <t>418431</t>
  </si>
  <si>
    <t>1/14/2024 7:33:00 PM</t>
  </si>
  <si>
    <t>INE-VV-0001567</t>
  </si>
  <si>
    <t>CALLE OCTAVIO PAZ&amp;INDUSTRIAL LA PAZ&amp;20.086021423339844&amp;-98.74380493164062</t>
  </si>
  <si>
    <t>MINERAL DE LA REFORMA</t>
  </si>
  <si>
    <t>42186</t>
  </si>
  <si>
    <t>PCF/JMV/424/2023, PCF/JMV/421/</t>
  </si>
  <si>
    <t>2024/01/14</t>
  </si>
  <si>
    <t>EL SAUCILLO</t>
  </si>
  <si>
    <t>FED JESUS RAMIREZ</t>
  </si>
  <si>
    <t>CARRETERA CIUDAD SAHAGUN-PACHUCA</t>
  </si>
  <si>
    <t>EXPLANADA DE LAS INSTALACIONES DE LA FERIA DE MINERAL DE LA REFORMA. A UN COSTADO DEL COLEGIO FRANCO CANADIENSE</t>
  </si>
  <si>
    <t>2024/01/14 15:42</t>
  </si>
  <si>
    <t>2024/01/14 19:29</t>
  </si>
  <si>
    <t>19:01</t>
  </si>
  <si>
    <t>LAS PANTALLAS TIENEN REALMENTE UNA MEDIDA DE 3X3M. LA VINILONABACK REALMENTE TIENE UNA MEDIDA DE 8X3M</t>
  </si>
  <si>
    <t>SE VERIFICÓ EVENTO DE LA PRECANDIDATA CLAUDIA SHEINBAUM PARDO EN EL CUAL DIÓ UN MENSAJE A TODOS SUS MILITANTES, ESTE EVENTO SE ENCONTRABA REPORTADO EN LA AGENDA DE EVENTOS TANTO DEL PARTIDO MORENA Y DEL PT. ESTUVO ACOMPAÑADA DE LOS PRECANDIDATOS A SENADORES CUAUHTEMOC OCHOA FERNÁNDEZ Y SANDRA SIMEY OLVERA BAUTISTA.</t>
  </si>
  <si>
    <t>335</t>
  </si>
  <si>
    <t>AUTOMÓVIL – EQUIPO DE TRANSPORTE</t>
  </si>
  <si>
    <t>IDENTIFICADOR PT 134</t>
  </si>
  <si>
    <t>INE/UTF/DA/54/2024|INE/UTF/DA/63/2024|INE/UTF/DA/62/2024</t>
  </si>
  <si>
    <t>2024/01/08|2024/01/08|2024/01/08</t>
  </si>
  <si>
    <t>2024/06/02|2024/06/02|2024/06/02</t>
  </si>
  <si>
    <t>313066</t>
  </si>
  <si>
    <t>368244</t>
  </si>
  <si>
    <t>420060</t>
  </si>
  <si>
    <t>1/18/2024 1:17:00 PM</t>
  </si>
  <si>
    <t>INE-VV-0001680</t>
  </si>
  <si>
    <t>CASA</t>
  </si>
  <si>
    <t>VICENTE VILLAGRÁN&amp;CENTRO&amp;20.249591827392578&amp;-99.64656066894531</t>
  </si>
  <si>
    <t>NOPALA DE VILLAGRAN</t>
  </si>
  <si>
    <t>42470</t>
  </si>
  <si>
    <t>LOCAL</t>
  </si>
  <si>
    <t>PCF/JMV/024/2024</t>
  </si>
  <si>
    <t>2024/01/08</t>
  </si>
  <si>
    <t>7</t>
  </si>
  <si>
    <t>VICENTE VILLAGRÁN</t>
  </si>
  <si>
    <t>CONTINUACIÓN DE JUÁREZ</t>
  </si>
  <si>
    <t>AL LADO DE CONSULTORIO DENTAL, SERGIO URIBE</t>
  </si>
  <si>
    <t>2024/01/18 12:12</t>
  </si>
  <si>
    <t>2024/01/18 13:12</t>
  </si>
  <si>
    <t>13:00</t>
  </si>
  <si>
    <t>LOS HALLAZGOS PERTENECEN AL PROCESO ANTERIOR</t>
  </si>
  <si>
    <t>NINGUNO</t>
  </si>
  <si>
    <t>DIPUTADO LOCAL MR</t>
  </si>
  <si>
    <t>5 TULA DE ALLENDE (5)</t>
  </si>
  <si>
    <t xml:space="preserve">JUAN RAUL BASURTO ROJO () </t>
  </si>
  <si>
    <t>GORRAS</t>
  </si>
  <si>
    <t>DURANTE DEL RECORRIDO SE LOCALIZO UNA CASA DE PRECAMPAÑA QUE NO SE ENCUENTRA REGISTRADA EN EL SISTEMA INTEGRAL DE FISCALIZACIÓN</t>
  </si>
  <si>
    <t>NINGUNA</t>
  </si>
  <si>
    <t>INE/UTF/DA/58/2024</t>
  </si>
  <si>
    <t>2024/06/02</t>
  </si>
  <si>
    <t>325402</t>
  </si>
  <si>
    <t>394648</t>
  </si>
  <si>
    <t>446471</t>
  </si>
  <si>
    <t>2/2/2024 2:52:00 PM</t>
  </si>
  <si>
    <t>INE-VV-0001993</t>
  </si>
  <si>
    <t>PROFESORA LAURA LUGO&amp;PERIODISTAS&amp;20.120561599731445&amp;-98.73737335205078</t>
  </si>
  <si>
    <t>42060</t>
  </si>
  <si>
    <t>AVENIDA REVOLUCIÓN</t>
  </si>
  <si>
    <t>GENERAL VICENTE SEGURA</t>
  </si>
  <si>
    <t>EDIFICIO DE DOS PISOS  COLOR BLANCO CON ANUNCIO  AL FRENTE QUE CONTIENE EN SU INFORMACIÓN: LOGOTIPO DEL PARTIDO MOVIMIENTO CIUDADANO Y LA LEYENDA  "COMISIÓN OPERATIVA ESTATAL DE HIDALGO", VENTANALES DE CRISTAL, PUERTA DE INGRESO PRINCIPAL DE CRISTAL Y ALUMINIO. NÚMERO VISIBLE 102.</t>
  </si>
  <si>
    <t>2024/02/02 12:49</t>
  </si>
  <si>
    <t>2024/02/02 14:18</t>
  </si>
  <si>
    <t>14:19</t>
  </si>
  <si>
    <t>LA COMPARECIENTE NO QUISO HACER USO DE LA VOZ.</t>
  </si>
  <si>
    <t>LAS CANTIDADES REFERIDAS EN EL ACTA SON LAS QUE APRECIAMOS COMO AUDITORAS., ADEMÁS DE LA INFORMACIÓN  QUE PROPORCIONÓ  EL COMPARECIENTE.
SE PROPORCIONA COMO CORREO ELECTRÓNICO  DE CONTACTO: TRANSPARENCIAMCHGO@GMAIL.COM</t>
  </si>
  <si>
    <t>00001</t>
  </si>
  <si>
    <t>RESPONSABLE DE UNIDAD DE TRANSPARENCIA</t>
  </si>
  <si>
    <t>INE/UTF/DA/61/2024|INE/UTF/DA/60/2024</t>
  </si>
  <si>
    <t>CREDENCIAL  DE  ELECTOR</t>
  </si>
  <si>
    <t>INMUEBLE - ARRENDAMIENTO DE INMUEBLES</t>
  </si>
  <si>
    <t>326035</t>
  </si>
  <si>
    <t>394946</t>
  </si>
  <si>
    <t>446769</t>
  </si>
  <si>
    <t>2/3/2024 7:50:00 PM</t>
  </si>
  <si>
    <t>INE-VV-0002062</t>
  </si>
  <si>
    <t>FRANCISCO I MADERO&amp;EL TEÑHE&amp;20.19141387939453&amp;-99.18040466308594</t>
  </si>
  <si>
    <t>MIXQUIAHUALA DE JUAREZ</t>
  </si>
  <si>
    <t>42728</t>
  </si>
  <si>
    <t>2024/01/03</t>
  </si>
  <si>
    <t>ROJO GÓMEZ</t>
  </si>
  <si>
    <t>IGNACIO ALLENDE</t>
  </si>
  <si>
    <t>JUNTO A PAPELERÍA DOS HERMANOS</t>
  </si>
  <si>
    <t>2024/02/03 19:00</t>
  </si>
  <si>
    <t>2024/02/03 19:42</t>
  </si>
  <si>
    <t>19:47</t>
  </si>
  <si>
    <t>EL DOMICILIO DE REALIZACIÓN DEL EVENTO EL LA COMUNIDAD TEÑHE, FUE EN EL PATIO DE UN SIMPATIZANTE  DE MOVIMIENTO CIUDADANO AL AIRE LIBRE, SIN ENTREGA DE NINGÚN UTILITARIO PARTIDISTA NI ALIMENTO NI BEBIDA ALGUNA</t>
  </si>
  <si>
    <t>TERMINA EVENTO CON LA MANIFESTACIÓN DEL COMPARECIENTE DEL SUJETO OBLIGADO</t>
  </si>
  <si>
    <t>00007</t>
  </si>
  <si>
    <t>PRESIDENTE MUNICIPAL</t>
  </si>
  <si>
    <t>MARIO CRUZ TREJO</t>
  </si>
  <si>
    <t>ABOGADO</t>
  </si>
  <si>
    <t>INE/UTF/DA/557/2024|INE/UTF/DA/52/2025</t>
  </si>
  <si>
    <t>428555</t>
  </si>
  <si>
    <t>483998</t>
  </si>
  <si>
    <t>2/8/2024 5:00:00 PM</t>
  </si>
  <si>
    <t>INE-VV-0002137</t>
  </si>
  <si>
    <t>CONSTITUCIÓN&amp;1RA DEMARCACIÓN PONIENTE&amp;20.229907989501953&amp;-99.21399688720703</t>
  </si>
  <si>
    <t>42700</t>
  </si>
  <si>
    <t>14</t>
  </si>
  <si>
    <t>GABINO BARREDA</t>
  </si>
  <si>
    <t>A UN COSTADO DE SANTA CLARA, ARRIBA DE LA PAPELERÍA</t>
  </si>
  <si>
    <t>2024/02/08 15:52</t>
  </si>
  <si>
    <t>2024/02/08 16:56</t>
  </si>
  <si>
    <t>16:57</t>
  </si>
  <si>
    <t>MANIFIESTO QUE EL INMUEBLE DE PRECAMPAÑA ES ARRENDADO POR UN MILITANTE DE MOVIMIENTO CIUDADANO Y EL MOBILIARIO DE REFERENCIA CONSISTENTE EN LAS 04  CUATRO MESAS CUADRADAS PLEGLABLES  Y LOS  SILLONES 06 SEIS, LOS MISMOS SON PARTE DE LA ESTRUCTURA PROPIA DEL  INMUEBLE Y EL MISMO NO ESTÁ ROTULADO</t>
  </si>
  <si>
    <t>INE/UTF/DA/557/2024|INE/UTF/DA/52/2024</t>
  </si>
  <si>
    <t>327737</t>
  </si>
  <si>
    <t>430286</t>
  </si>
  <si>
    <t>485729</t>
  </si>
  <si>
    <t>2/16/2024 3:57:00 PM</t>
  </si>
  <si>
    <t>INE-VV-0002304</t>
  </si>
  <si>
    <t>PROCESO ELECTORAL CONCURRENTE 2023-2024</t>
  </si>
  <si>
    <t>CALLE AVENIDA INDUSTRIAL&amp;BOXFI&amp;20.001026153564453&amp;-99.21661376953125</t>
  </si>
  <si>
    <t>ATOTONILCO DE TULA</t>
  </si>
  <si>
    <t>42980</t>
  </si>
  <si>
    <t>S/N</t>
  </si>
  <si>
    <t>INDUSTRIAL</t>
  </si>
  <si>
    <t>AVENIDA DEL PANTEÓN</t>
  </si>
  <si>
    <t>CASA DE DOS PISOS CON PLATA BAJA COLOR NARANJA CON ESCUDO DEL PARTIDO MOVIMIENTO CIUDADANO</t>
  </si>
  <si>
    <t>2024/02/16 14:30</t>
  </si>
  <si>
    <t>2024/02/16 15:24</t>
  </si>
  <si>
    <t>15:22</t>
  </si>
  <si>
    <t>BOCINAS RENTADAS Y NO LAS HAN RECOGIDO, UN EQUIPO DE CÓMPUTO Y UNA IMPRESORA NO FUNCIONAN</t>
  </si>
  <si>
    <t xml:space="preserve">ARELI RUBI MIRANDA AYALA () </t>
  </si>
  <si>
    <t>BANDERINES</t>
  </si>
  <si>
    <t>SE LLEVÓ A CABO LA VISTA A LA CASA DE PRECAMPAÑA DEL SUJETO OBLIGADO MOVIMIENTO CIUDADANO REGISTRADA EN EL SISTEMA INTEGRAL DE FISCALIZACIÓN CON NÚMERO DE ID 00001</t>
  </si>
  <si>
    <t>COORDINADOR ELECTORAL</t>
  </si>
  <si>
    <t>INE/UTF/DA/58/2024|INE/UTF/DA/59/2024</t>
  </si>
  <si>
    <t>330830</t>
  </si>
  <si>
    <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</si>
</sst>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51">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1.85546875" bestFit="1" customWidth="1"/>
    <col min="8" max="8" width="15" bestFit="1" customWidth="1"/>
    <col min="9" max="9" width="8.85546875" bestFit="1" customWidth="1"/>
    <col min="10" max="10" width="43" bestFit="1" customWidth="1"/>
    <col min="11" max="11" width="9" bestFit="1" customWidth="1"/>
    <col min="12" max="12" width="17.42578125" bestFit="1" customWidth="1"/>
    <col min="13" max="13" width="16.28515625" bestFit="1" customWidth="1"/>
    <col min="14" max="14" width="10.28515625" bestFit="1" customWidth="1"/>
    <col min="15" max="15" width="98.42578125" bestFit="1" customWidth="1"/>
    <col min="16" max="16" width="24.85546875" bestFit="1" customWidth="1"/>
    <col min="17" max="17" width="13" bestFit="1" customWidth="1"/>
    <col min="18" max="18" width="8.5703125" bestFit="1" customWidth="1"/>
    <col min="19" max="19" width="31.7109375" bestFit="1" customWidth="1"/>
    <col min="20" max="20" width="23.28515625" bestFit="1" customWidth="1"/>
    <col min="21" max="21" width="15.42578125" bestFit="1" customWidth="1"/>
    <col min="22" max="22" width="33.5703125" bestFit="1" customWidth="1"/>
    <col min="23" max="23" width="37.7109375" bestFit="1" customWidth="1"/>
    <col min="24" max="24" width="255.71093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85546875" bestFit="1" customWidth="1"/>
    <col min="37" max="37" width="29.2851562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2.5703125" bestFit="1" customWidth="1"/>
    <col min="63" max="63" width="59.140625" bestFit="1" customWidth="1"/>
    <col min="64" max="64" width="31.7109375" bestFit="1" customWidth="1"/>
    <col min="65" max="65" width="31.5703125" bestFit="1" customWidth="1"/>
    <col min="66" max="67" width="32.71093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98</v>
      </c>
      <c r="B2" t="s">
        <v>99</v>
      </c>
      <c r="C2" t="s">
        <v>81</v>
      </c>
      <c r="F2" t="s">
        <v>100</v>
      </c>
      <c r="G2" t="s">
        <v>101</v>
      </c>
      <c r="H2" t="s">
        <v>102</v>
      </c>
      <c r="I2" t="s">
        <v>82</v>
      </c>
      <c r="J2" t="s">
        <v>83</v>
      </c>
      <c r="K2" t="s">
        <v>93</v>
      </c>
      <c r="L2" t="s">
        <v>84</v>
      </c>
      <c r="M2" t="s">
        <v>85</v>
      </c>
      <c r="N2" t="s">
        <v>86</v>
      </c>
      <c r="O2" t="s">
        <v>103</v>
      </c>
      <c r="P2" t="s">
        <v>104</v>
      </c>
      <c r="Q2" t="s">
        <v>105</v>
      </c>
      <c r="R2" t="s">
        <v>87</v>
      </c>
      <c r="S2" t="s">
        <v>92</v>
      </c>
      <c r="T2" t="s">
        <v>89</v>
      </c>
      <c r="U2" t="s">
        <v>94</v>
      </c>
      <c r="V2" t="s">
        <v>106</v>
      </c>
      <c r="W2" t="s">
        <v>107</v>
      </c>
      <c r="X2" t="s">
        <v>108</v>
      </c>
      <c r="Y2" t="s">
        <v>85</v>
      </c>
      <c r="Z2" t="s">
        <v>85</v>
      </c>
      <c r="AA2" t="s">
        <v>109</v>
      </c>
      <c r="AB2" t="s">
        <v>110</v>
      </c>
      <c r="AC2" t="s">
        <v>97</v>
      </c>
      <c r="AD2" t="s">
        <v>111</v>
      </c>
      <c r="AE2" t="s">
        <v>112</v>
      </c>
      <c r="AF2" t="s">
        <v>85</v>
      </c>
      <c r="AG2" t="s">
        <v>90</v>
      </c>
      <c r="AI2" t="s">
        <v>85</v>
      </c>
      <c r="AJ2" t="s">
        <v>113</v>
      </c>
      <c r="AK2" t="s">
        <v>85</v>
      </c>
      <c r="AP2" t="s">
        <v>85</v>
      </c>
      <c r="AV2" t="s">
        <v>85</v>
      </c>
      <c r="AX2" t="s">
        <v>85</v>
      </c>
      <c r="AY2" t="s">
        <v>85</v>
      </c>
      <c r="AZ2" t="s">
        <v>85</v>
      </c>
      <c r="BA2" t="s">
        <v>85</v>
      </c>
      <c r="BB2" t="s">
        <v>85</v>
      </c>
      <c r="BC2" t="s">
        <v>85</v>
      </c>
      <c r="BD2" t="s">
        <v>85</v>
      </c>
      <c r="BG2" t="s">
        <v>85</v>
      </c>
      <c r="BH2" t="s">
        <v>85</v>
      </c>
      <c r="BJ2" t="s">
        <v>95</v>
      </c>
      <c r="BK2" t="s">
        <v>114</v>
      </c>
      <c r="BN2" t="s">
        <v>96</v>
      </c>
      <c r="BO2" t="s">
        <v>91</v>
      </c>
      <c r="BP2" t="s">
        <v>88</v>
      </c>
    </row>
    <row r="3" spans="1:81" x14ac:dyDescent="0.25">
      <c r="A3" t="s">
        <v>115</v>
      </c>
      <c r="B3" t="s">
        <v>116</v>
      </c>
      <c r="C3" t="s">
        <v>81</v>
      </c>
      <c r="F3" t="s">
        <v>117</v>
      </c>
      <c r="G3" t="s">
        <v>118</v>
      </c>
      <c r="H3" t="s">
        <v>119</v>
      </c>
      <c r="I3" t="s">
        <v>82</v>
      </c>
      <c r="J3" t="s">
        <v>83</v>
      </c>
      <c r="K3" t="s">
        <v>93</v>
      </c>
      <c r="L3" t="s">
        <v>84</v>
      </c>
      <c r="M3" t="s">
        <v>85</v>
      </c>
      <c r="N3" t="s">
        <v>86</v>
      </c>
      <c r="O3" t="s">
        <v>120</v>
      </c>
      <c r="P3" t="s">
        <v>121</v>
      </c>
      <c r="Q3" t="s">
        <v>122</v>
      </c>
      <c r="R3" t="s">
        <v>87</v>
      </c>
      <c r="S3" t="s">
        <v>92</v>
      </c>
      <c r="T3" t="s">
        <v>89</v>
      </c>
      <c r="U3" t="s">
        <v>123</v>
      </c>
      <c r="V3" t="s">
        <v>124</v>
      </c>
      <c r="W3" t="s">
        <v>125</v>
      </c>
      <c r="X3" t="s">
        <v>126</v>
      </c>
      <c r="Y3" t="s">
        <v>85</v>
      </c>
      <c r="Z3" t="s">
        <v>85</v>
      </c>
      <c r="AA3" t="s">
        <v>127</v>
      </c>
      <c r="AB3" t="s">
        <v>128</v>
      </c>
      <c r="AC3" t="s">
        <v>129</v>
      </c>
      <c r="AD3" t="s">
        <v>85</v>
      </c>
      <c r="AE3" t="s">
        <v>130</v>
      </c>
      <c r="AF3" t="s">
        <v>85</v>
      </c>
      <c r="AG3" t="s">
        <v>85</v>
      </c>
      <c r="AI3" t="s">
        <v>131</v>
      </c>
      <c r="AJ3" t="s">
        <v>132</v>
      </c>
      <c r="AK3" t="s">
        <v>133</v>
      </c>
      <c r="AP3" t="s">
        <v>134</v>
      </c>
      <c r="AV3" t="s">
        <v>85</v>
      </c>
      <c r="AX3" t="s">
        <v>85</v>
      </c>
      <c r="AY3" t="s">
        <v>85</v>
      </c>
      <c r="AZ3" t="s">
        <v>85</v>
      </c>
      <c r="BA3" t="s">
        <v>85</v>
      </c>
      <c r="BB3" t="s">
        <v>85</v>
      </c>
      <c r="BC3" t="s">
        <v>85</v>
      </c>
      <c r="BD3" t="s">
        <v>85</v>
      </c>
      <c r="BG3" t="s">
        <v>85</v>
      </c>
      <c r="BH3" t="s">
        <v>85</v>
      </c>
      <c r="BJ3" t="s">
        <v>135</v>
      </c>
      <c r="BK3" t="s">
        <v>136</v>
      </c>
      <c r="BN3" t="s">
        <v>137</v>
      </c>
      <c r="BO3" t="s">
        <v>138</v>
      </c>
      <c r="BP3" t="s">
        <v>139</v>
      </c>
    </row>
    <row r="4" spans="1:81" x14ac:dyDescent="0.25">
      <c r="A4" t="s">
        <v>140</v>
      </c>
      <c r="B4" t="s">
        <v>141</v>
      </c>
      <c r="C4" t="s">
        <v>81</v>
      </c>
      <c r="F4" t="s">
        <v>142</v>
      </c>
      <c r="G4" t="s">
        <v>143</v>
      </c>
      <c r="H4" t="s">
        <v>144</v>
      </c>
      <c r="I4" t="s">
        <v>82</v>
      </c>
      <c r="J4" t="s">
        <v>83</v>
      </c>
      <c r="K4" t="s">
        <v>93</v>
      </c>
      <c r="L4" t="s">
        <v>84</v>
      </c>
      <c r="M4" t="s">
        <v>85</v>
      </c>
      <c r="N4" t="s">
        <v>86</v>
      </c>
      <c r="O4" t="s">
        <v>145</v>
      </c>
      <c r="P4" t="s">
        <v>146</v>
      </c>
      <c r="Q4" t="s">
        <v>147</v>
      </c>
      <c r="R4" t="s">
        <v>87</v>
      </c>
      <c r="S4" t="s">
        <v>148</v>
      </c>
      <c r="T4" t="s">
        <v>89</v>
      </c>
      <c r="U4" t="s">
        <v>149</v>
      </c>
      <c r="V4" t="s">
        <v>150</v>
      </c>
      <c r="W4" t="s">
        <v>151</v>
      </c>
      <c r="X4" t="s">
        <v>152</v>
      </c>
      <c r="Y4" t="s">
        <v>85</v>
      </c>
      <c r="Z4" t="s">
        <v>85</v>
      </c>
      <c r="AA4" t="s">
        <v>153</v>
      </c>
      <c r="AB4" t="s">
        <v>154</v>
      </c>
      <c r="AC4" t="s">
        <v>155</v>
      </c>
      <c r="AD4" t="s">
        <v>156</v>
      </c>
      <c r="AE4" t="s">
        <v>157</v>
      </c>
      <c r="AF4" t="s">
        <v>85</v>
      </c>
      <c r="AG4" t="s">
        <v>158</v>
      </c>
      <c r="AI4" t="s">
        <v>85</v>
      </c>
      <c r="AJ4" t="s">
        <v>159</v>
      </c>
      <c r="AK4" t="s">
        <v>85</v>
      </c>
      <c r="AN4" t="s">
        <v>160</v>
      </c>
      <c r="AO4" t="s">
        <v>161</v>
      </c>
      <c r="AP4" t="s">
        <v>162</v>
      </c>
      <c r="AV4" t="s">
        <v>85</v>
      </c>
      <c r="AX4" t="s">
        <v>85</v>
      </c>
      <c r="AY4" t="s">
        <v>85</v>
      </c>
      <c r="AZ4" t="s">
        <v>85</v>
      </c>
      <c r="BA4" t="s">
        <v>85</v>
      </c>
      <c r="BB4" t="s">
        <v>85</v>
      </c>
      <c r="BC4" t="s">
        <v>85</v>
      </c>
      <c r="BD4" t="s">
        <v>85</v>
      </c>
      <c r="BG4" t="s">
        <v>85</v>
      </c>
      <c r="BH4" t="s">
        <v>85</v>
      </c>
      <c r="BJ4" t="s">
        <v>163</v>
      </c>
      <c r="BK4" t="s">
        <v>164</v>
      </c>
      <c r="BN4" t="s">
        <v>165</v>
      </c>
      <c r="BO4" t="s">
        <v>166</v>
      </c>
      <c r="BP4" t="s">
        <v>167</v>
      </c>
    </row>
    <row r="5" spans="1:81" x14ac:dyDescent="0.25">
      <c r="A5" t="s">
        <v>168</v>
      </c>
      <c r="B5" t="s">
        <v>169</v>
      </c>
      <c r="C5" t="s">
        <v>81</v>
      </c>
      <c r="F5" t="s">
        <v>170</v>
      </c>
      <c r="G5" t="s">
        <v>171</v>
      </c>
      <c r="H5" t="s">
        <v>172</v>
      </c>
      <c r="I5" t="s">
        <v>82</v>
      </c>
      <c r="J5" t="s">
        <v>83</v>
      </c>
      <c r="K5" t="s">
        <v>93</v>
      </c>
      <c r="L5" t="s">
        <v>84</v>
      </c>
      <c r="M5" t="s">
        <v>85</v>
      </c>
      <c r="N5" t="s">
        <v>86</v>
      </c>
      <c r="O5" t="s">
        <v>173</v>
      </c>
      <c r="P5" t="s">
        <v>174</v>
      </c>
      <c r="Q5" t="s">
        <v>175</v>
      </c>
      <c r="R5" t="s">
        <v>87</v>
      </c>
      <c r="S5" t="s">
        <v>92</v>
      </c>
      <c r="T5" t="s">
        <v>89</v>
      </c>
      <c r="U5" t="s">
        <v>94</v>
      </c>
      <c r="V5" t="s">
        <v>176</v>
      </c>
      <c r="W5" t="s">
        <v>177</v>
      </c>
      <c r="X5" t="s">
        <v>178</v>
      </c>
      <c r="Y5" t="s">
        <v>85</v>
      </c>
      <c r="Z5" t="s">
        <v>85</v>
      </c>
      <c r="AA5" t="s">
        <v>179</v>
      </c>
      <c r="AB5" t="s">
        <v>180</v>
      </c>
      <c r="AC5" t="s">
        <v>181</v>
      </c>
      <c r="AD5" t="s">
        <v>85</v>
      </c>
      <c r="AE5" t="s">
        <v>182</v>
      </c>
      <c r="AF5" t="s">
        <v>85</v>
      </c>
      <c r="AG5" t="s">
        <v>85</v>
      </c>
      <c r="AI5" t="s">
        <v>131</v>
      </c>
      <c r="AJ5" t="s">
        <v>132</v>
      </c>
      <c r="AK5" t="s">
        <v>133</v>
      </c>
      <c r="AN5" t="s">
        <v>183</v>
      </c>
      <c r="AO5" t="s">
        <v>161</v>
      </c>
      <c r="AP5" t="s">
        <v>85</v>
      </c>
      <c r="AV5" t="s">
        <v>85</v>
      </c>
      <c r="AX5" t="s">
        <v>85</v>
      </c>
      <c r="AY5" t="s">
        <v>85</v>
      </c>
      <c r="AZ5" t="s">
        <v>85</v>
      </c>
      <c r="BA5" t="s">
        <v>85</v>
      </c>
      <c r="BB5" t="s">
        <v>85</v>
      </c>
      <c r="BC5" t="s">
        <v>85</v>
      </c>
      <c r="BD5" t="s">
        <v>85</v>
      </c>
      <c r="BG5" t="s">
        <v>85</v>
      </c>
      <c r="BH5" t="s">
        <v>85</v>
      </c>
      <c r="BJ5" t="s">
        <v>95</v>
      </c>
      <c r="BK5" t="s">
        <v>136</v>
      </c>
      <c r="BN5" t="s">
        <v>137</v>
      </c>
      <c r="BO5" t="s">
        <v>138</v>
      </c>
      <c r="BP5" t="s">
        <v>139</v>
      </c>
    </row>
    <row r="6" spans="1:81" x14ac:dyDescent="0.25">
      <c r="A6" t="s">
        <v>184</v>
      </c>
      <c r="B6" t="s">
        <v>185</v>
      </c>
      <c r="C6" t="s">
        <v>81</v>
      </c>
      <c r="F6" t="s">
        <v>186</v>
      </c>
      <c r="G6" t="s">
        <v>187</v>
      </c>
      <c r="H6" t="s">
        <v>188</v>
      </c>
      <c r="I6" t="s">
        <v>82</v>
      </c>
      <c r="J6" t="s">
        <v>83</v>
      </c>
      <c r="K6" t="s">
        <v>93</v>
      </c>
      <c r="L6" t="s">
        <v>84</v>
      </c>
      <c r="M6" t="s">
        <v>85</v>
      </c>
      <c r="N6" t="s">
        <v>86</v>
      </c>
      <c r="O6" t="s">
        <v>189</v>
      </c>
      <c r="P6" t="s">
        <v>190</v>
      </c>
      <c r="Q6" t="s">
        <v>191</v>
      </c>
      <c r="R6" t="s">
        <v>87</v>
      </c>
      <c r="S6" t="s">
        <v>192</v>
      </c>
      <c r="T6" t="s">
        <v>89</v>
      </c>
      <c r="U6" t="s">
        <v>193</v>
      </c>
      <c r="V6" t="s">
        <v>194</v>
      </c>
      <c r="W6" t="s">
        <v>195</v>
      </c>
      <c r="X6" t="s">
        <v>196</v>
      </c>
      <c r="Y6" t="s">
        <v>85</v>
      </c>
      <c r="Z6" t="s">
        <v>85</v>
      </c>
      <c r="AA6" t="s">
        <v>197</v>
      </c>
      <c r="AB6" t="s">
        <v>198</v>
      </c>
      <c r="AC6" t="s">
        <v>199</v>
      </c>
      <c r="AD6" t="s">
        <v>200</v>
      </c>
      <c r="AE6" t="s">
        <v>201</v>
      </c>
      <c r="AF6" t="s">
        <v>85</v>
      </c>
      <c r="AG6" t="s">
        <v>202</v>
      </c>
      <c r="AI6" t="s">
        <v>85</v>
      </c>
      <c r="AJ6" t="s">
        <v>132</v>
      </c>
      <c r="AK6" t="s">
        <v>85</v>
      </c>
      <c r="AN6" t="s">
        <v>203</v>
      </c>
      <c r="AO6" t="s">
        <v>204</v>
      </c>
      <c r="AP6" t="s">
        <v>205</v>
      </c>
      <c r="AV6" t="s">
        <v>85</v>
      </c>
      <c r="AX6" t="s">
        <v>85</v>
      </c>
      <c r="AY6" t="s">
        <v>85</v>
      </c>
      <c r="AZ6" t="s">
        <v>85</v>
      </c>
      <c r="BA6" t="s">
        <v>85</v>
      </c>
      <c r="BB6" t="s">
        <v>85</v>
      </c>
      <c r="BC6" t="s">
        <v>85</v>
      </c>
      <c r="BD6" t="s">
        <v>85</v>
      </c>
      <c r="BG6" t="s">
        <v>85</v>
      </c>
      <c r="BH6" t="s">
        <v>85</v>
      </c>
      <c r="BJ6" t="s">
        <v>206</v>
      </c>
      <c r="BK6" t="s">
        <v>207</v>
      </c>
      <c r="BN6" t="s">
        <v>137</v>
      </c>
      <c r="BO6" t="s">
        <v>138</v>
      </c>
      <c r="BP6" t="s">
        <v>167</v>
      </c>
    </row>
    <row r="7" spans="1:81" x14ac:dyDescent="0.25">
      <c r="A7" t="s">
        <v>208</v>
      </c>
      <c r="B7" t="s">
        <v>209</v>
      </c>
      <c r="C7" t="s">
        <v>81</v>
      </c>
      <c r="F7" t="s">
        <v>210</v>
      </c>
      <c r="G7" t="s">
        <v>211</v>
      </c>
      <c r="H7" t="s">
        <v>212</v>
      </c>
      <c r="I7" t="s">
        <v>82</v>
      </c>
      <c r="J7" t="s">
        <v>83</v>
      </c>
      <c r="K7" t="s">
        <v>93</v>
      </c>
      <c r="L7" t="s">
        <v>84</v>
      </c>
      <c r="M7" t="s">
        <v>85</v>
      </c>
      <c r="N7" t="s">
        <v>86</v>
      </c>
      <c r="O7" t="s">
        <v>213</v>
      </c>
      <c r="P7" t="s">
        <v>214</v>
      </c>
      <c r="Q7" t="s">
        <v>215</v>
      </c>
      <c r="R7" t="s">
        <v>87</v>
      </c>
      <c r="S7" t="s">
        <v>216</v>
      </c>
      <c r="T7" t="s">
        <v>89</v>
      </c>
      <c r="U7" t="s">
        <v>94</v>
      </c>
      <c r="V7" t="s">
        <v>217</v>
      </c>
      <c r="W7" t="s">
        <v>218</v>
      </c>
      <c r="X7" t="s">
        <v>219</v>
      </c>
      <c r="Y7" t="s">
        <v>85</v>
      </c>
      <c r="Z7" t="s">
        <v>85</v>
      </c>
      <c r="AA7" t="s">
        <v>220</v>
      </c>
      <c r="AB7" t="s">
        <v>221</v>
      </c>
      <c r="AC7" t="s">
        <v>222</v>
      </c>
      <c r="AD7" t="s">
        <v>223</v>
      </c>
      <c r="AE7" t="s">
        <v>224</v>
      </c>
      <c r="AF7" t="s">
        <v>85</v>
      </c>
      <c r="AG7" t="s">
        <v>225</v>
      </c>
      <c r="AI7" t="s">
        <v>85</v>
      </c>
      <c r="AJ7" t="s">
        <v>226</v>
      </c>
      <c r="AK7" t="s">
        <v>85</v>
      </c>
      <c r="AN7" t="s">
        <v>227</v>
      </c>
      <c r="AO7" t="s">
        <v>228</v>
      </c>
      <c r="AP7" t="s">
        <v>229</v>
      </c>
      <c r="AV7" t="s">
        <v>85</v>
      </c>
      <c r="AX7" t="s">
        <v>85</v>
      </c>
      <c r="AY7" t="s">
        <v>85</v>
      </c>
      <c r="AZ7" t="s">
        <v>85</v>
      </c>
      <c r="BA7" t="s">
        <v>85</v>
      </c>
      <c r="BB7" t="s">
        <v>85</v>
      </c>
      <c r="BC7" t="s">
        <v>85</v>
      </c>
      <c r="BD7" t="s">
        <v>85</v>
      </c>
      <c r="BG7" t="s">
        <v>85</v>
      </c>
      <c r="BH7" t="s">
        <v>85</v>
      </c>
      <c r="BJ7" t="s">
        <v>230</v>
      </c>
      <c r="BK7" t="s">
        <v>231</v>
      </c>
      <c r="BN7" t="s">
        <v>232</v>
      </c>
      <c r="BO7" t="s">
        <v>233</v>
      </c>
      <c r="BP7" t="s">
        <v>167</v>
      </c>
    </row>
    <row r="8" spans="1:81" x14ac:dyDescent="0.25">
      <c r="A8" t="s">
        <v>234</v>
      </c>
      <c r="B8" t="s">
        <v>235</v>
      </c>
      <c r="C8" t="s">
        <v>81</v>
      </c>
      <c r="F8" t="s">
        <v>236</v>
      </c>
      <c r="G8" t="s">
        <v>237</v>
      </c>
      <c r="H8" t="s">
        <v>238</v>
      </c>
      <c r="I8" t="s">
        <v>82</v>
      </c>
      <c r="J8" t="s">
        <v>83</v>
      </c>
      <c r="K8" t="s">
        <v>93</v>
      </c>
      <c r="L8" t="s">
        <v>84</v>
      </c>
      <c r="M8" t="s">
        <v>85</v>
      </c>
      <c r="N8" t="s">
        <v>86</v>
      </c>
      <c r="O8" t="s">
        <v>239</v>
      </c>
      <c r="P8" t="s">
        <v>214</v>
      </c>
      <c r="Q8" t="s">
        <v>240</v>
      </c>
      <c r="R8" t="s">
        <v>87</v>
      </c>
      <c r="S8" t="s">
        <v>92</v>
      </c>
      <c r="T8" t="s">
        <v>89</v>
      </c>
      <c r="U8" t="s">
        <v>241</v>
      </c>
      <c r="V8" t="s">
        <v>242</v>
      </c>
      <c r="W8" t="s">
        <v>93</v>
      </c>
      <c r="X8" t="s">
        <v>243</v>
      </c>
      <c r="Y8" t="s">
        <v>85</v>
      </c>
      <c r="Z8" t="s">
        <v>85</v>
      </c>
      <c r="AA8" t="s">
        <v>244</v>
      </c>
      <c r="AB8" t="s">
        <v>245</v>
      </c>
      <c r="AC8" t="s">
        <v>246</v>
      </c>
      <c r="AD8" t="s">
        <v>85</v>
      </c>
      <c r="AE8" t="s">
        <v>85</v>
      </c>
      <c r="AF8" t="s">
        <v>85</v>
      </c>
      <c r="AG8" t="s">
        <v>247</v>
      </c>
      <c r="AI8" t="s">
        <v>85</v>
      </c>
      <c r="AJ8" t="s">
        <v>226</v>
      </c>
      <c r="AK8" t="s">
        <v>85</v>
      </c>
      <c r="AN8" t="s">
        <v>248</v>
      </c>
      <c r="AO8" t="s">
        <v>249</v>
      </c>
      <c r="AP8" t="s">
        <v>250</v>
      </c>
      <c r="AV8" t="s">
        <v>85</v>
      </c>
      <c r="AX8" t="s">
        <v>85</v>
      </c>
      <c r="AY8" t="s">
        <v>85</v>
      </c>
      <c r="AZ8" t="s">
        <v>85</v>
      </c>
      <c r="BA8" t="s">
        <v>85</v>
      </c>
      <c r="BB8" t="s">
        <v>85</v>
      </c>
      <c r="BC8" t="s">
        <v>85</v>
      </c>
      <c r="BD8" t="s">
        <v>85</v>
      </c>
      <c r="BG8" t="s">
        <v>85</v>
      </c>
      <c r="BH8" t="s">
        <v>85</v>
      </c>
      <c r="BJ8" t="s">
        <v>251</v>
      </c>
      <c r="BK8" t="s">
        <v>252</v>
      </c>
      <c r="BN8" t="s">
        <v>232</v>
      </c>
      <c r="BO8" t="s">
        <v>233</v>
      </c>
      <c r="BP8" t="s">
        <v>253</v>
      </c>
    </row>
    <row r="9" spans="1:81" x14ac:dyDescent="0.25">
      <c r="A9" t="s">
        <v>254</v>
      </c>
      <c r="B9" t="s">
        <v>255</v>
      </c>
      <c r="C9" t="s">
        <v>81</v>
      </c>
      <c r="F9" t="s">
        <v>256</v>
      </c>
      <c r="G9" t="s">
        <v>257</v>
      </c>
      <c r="H9" t="s">
        <v>258</v>
      </c>
      <c r="I9" t="s">
        <v>82</v>
      </c>
      <c r="J9" t="s">
        <v>83</v>
      </c>
      <c r="K9" t="s">
        <v>93</v>
      </c>
      <c r="L9" t="s">
        <v>84</v>
      </c>
      <c r="M9" t="s">
        <v>85</v>
      </c>
      <c r="N9" t="s">
        <v>86</v>
      </c>
      <c r="O9" t="s">
        <v>259</v>
      </c>
      <c r="P9" t="s">
        <v>260</v>
      </c>
      <c r="Q9" t="s">
        <v>261</v>
      </c>
      <c r="R9" t="s">
        <v>87</v>
      </c>
      <c r="S9" t="s">
        <v>262</v>
      </c>
      <c r="T9" t="s">
        <v>263</v>
      </c>
      <c r="U9" t="s">
        <v>264</v>
      </c>
      <c r="V9" t="s">
        <v>265</v>
      </c>
      <c r="W9" t="s">
        <v>266</v>
      </c>
      <c r="X9" t="s">
        <v>267</v>
      </c>
      <c r="Y9" t="s">
        <v>85</v>
      </c>
      <c r="Z9" t="s">
        <v>85</v>
      </c>
      <c r="AA9" t="s">
        <v>268</v>
      </c>
      <c r="AB9" t="s">
        <v>269</v>
      </c>
      <c r="AC9" t="s">
        <v>270</v>
      </c>
      <c r="AD9" t="s">
        <v>271</v>
      </c>
      <c r="AE9" t="s">
        <v>272</v>
      </c>
      <c r="AF9" t="s">
        <v>85</v>
      </c>
      <c r="AG9" t="s">
        <v>273</v>
      </c>
      <c r="AI9" t="s">
        <v>85</v>
      </c>
      <c r="AJ9" t="s">
        <v>113</v>
      </c>
      <c r="AK9" t="s">
        <v>85</v>
      </c>
      <c r="AN9" t="s">
        <v>274</v>
      </c>
      <c r="AO9" t="s">
        <v>249</v>
      </c>
      <c r="AP9" t="s">
        <v>275</v>
      </c>
      <c r="AV9" t="s">
        <v>85</v>
      </c>
      <c r="AX9" t="s">
        <v>85</v>
      </c>
      <c r="AY9" t="s">
        <v>85</v>
      </c>
      <c r="AZ9" t="s">
        <v>85</v>
      </c>
      <c r="BA9" t="s">
        <v>85</v>
      </c>
      <c r="BB9" t="s">
        <v>85</v>
      </c>
      <c r="BC9" t="s">
        <v>85</v>
      </c>
      <c r="BD9" t="s">
        <v>85</v>
      </c>
      <c r="BG9" t="s">
        <v>85</v>
      </c>
      <c r="BH9" t="s">
        <v>85</v>
      </c>
      <c r="BJ9" t="s">
        <v>163</v>
      </c>
      <c r="BK9" t="s">
        <v>276</v>
      </c>
      <c r="BN9" t="s">
        <v>277</v>
      </c>
      <c r="BO9" t="s">
        <v>278</v>
      </c>
      <c r="BP9" t="s">
        <v>88</v>
      </c>
    </row>
    <row r="10" spans="1:81" x14ac:dyDescent="0.25">
      <c r="A10" t="s">
        <v>279</v>
      </c>
      <c r="B10" t="s">
        <v>280</v>
      </c>
      <c r="C10" t="s">
        <v>81</v>
      </c>
      <c r="F10" t="s">
        <v>281</v>
      </c>
      <c r="G10" t="s">
        <v>282</v>
      </c>
      <c r="H10" t="s">
        <v>283</v>
      </c>
      <c r="I10" t="s">
        <v>82</v>
      </c>
      <c r="J10" t="s">
        <v>83</v>
      </c>
      <c r="K10" t="s">
        <v>93</v>
      </c>
      <c r="L10" t="s">
        <v>84</v>
      </c>
      <c r="M10" t="s">
        <v>85</v>
      </c>
      <c r="N10" t="s">
        <v>284</v>
      </c>
      <c r="O10" t="s">
        <v>285</v>
      </c>
      <c r="P10" t="s">
        <v>286</v>
      </c>
      <c r="Q10" t="s">
        <v>287</v>
      </c>
      <c r="R10" t="s">
        <v>288</v>
      </c>
      <c r="S10" t="s">
        <v>289</v>
      </c>
      <c r="T10" t="s">
        <v>290</v>
      </c>
      <c r="U10" t="s">
        <v>291</v>
      </c>
      <c r="V10" t="s">
        <v>292</v>
      </c>
      <c r="W10" t="s">
        <v>293</v>
      </c>
      <c r="X10" t="s">
        <v>294</v>
      </c>
      <c r="Y10" t="s">
        <v>85</v>
      </c>
      <c r="Z10" t="s">
        <v>85</v>
      </c>
      <c r="AA10" t="s">
        <v>295</v>
      </c>
      <c r="AB10" t="s">
        <v>296</v>
      </c>
      <c r="AC10" t="s">
        <v>297</v>
      </c>
      <c r="AD10" t="s">
        <v>298</v>
      </c>
      <c r="AE10" t="s">
        <v>299</v>
      </c>
      <c r="AF10" t="s">
        <v>85</v>
      </c>
      <c r="AG10" t="s">
        <v>85</v>
      </c>
      <c r="AI10" t="s">
        <v>300</v>
      </c>
      <c r="AJ10" t="s">
        <v>301</v>
      </c>
      <c r="AK10" t="s">
        <v>302</v>
      </c>
      <c r="AN10" t="s">
        <v>303</v>
      </c>
      <c r="AO10" t="s">
        <v>249</v>
      </c>
      <c r="AP10" t="s">
        <v>304</v>
      </c>
      <c r="AV10" t="s">
        <v>85</v>
      </c>
      <c r="AX10" t="s">
        <v>85</v>
      </c>
      <c r="AY10" t="s">
        <v>85</v>
      </c>
      <c r="AZ10" t="s">
        <v>85</v>
      </c>
      <c r="BA10" t="s">
        <v>85</v>
      </c>
      <c r="BB10" t="s">
        <v>85</v>
      </c>
      <c r="BC10" t="s">
        <v>85</v>
      </c>
      <c r="BD10" t="s">
        <v>85</v>
      </c>
      <c r="BG10" t="s">
        <v>85</v>
      </c>
      <c r="BH10" t="s">
        <v>85</v>
      </c>
      <c r="BJ10" t="s">
        <v>305</v>
      </c>
      <c r="BK10" t="s">
        <v>306</v>
      </c>
      <c r="BN10" t="s">
        <v>290</v>
      </c>
      <c r="BO10" t="s">
        <v>307</v>
      </c>
      <c r="BP10" t="s">
        <v>253</v>
      </c>
    </row>
    <row r="11" spans="1:81" x14ac:dyDescent="0.25">
      <c r="A11" t="s">
        <v>308</v>
      </c>
      <c r="B11" t="s">
        <v>309</v>
      </c>
      <c r="C11" t="s">
        <v>81</v>
      </c>
      <c r="F11" t="s">
        <v>310</v>
      </c>
      <c r="G11" t="s">
        <v>311</v>
      </c>
      <c r="H11" t="s">
        <v>312</v>
      </c>
      <c r="I11" t="s">
        <v>82</v>
      </c>
      <c r="J11" t="s">
        <v>83</v>
      </c>
      <c r="K11" t="s">
        <v>93</v>
      </c>
      <c r="L11" t="s">
        <v>84</v>
      </c>
      <c r="M11" t="s">
        <v>85</v>
      </c>
      <c r="N11" t="s">
        <v>284</v>
      </c>
      <c r="O11" t="s">
        <v>313</v>
      </c>
      <c r="P11" t="s">
        <v>146</v>
      </c>
      <c r="Q11" t="s">
        <v>314</v>
      </c>
      <c r="R11" t="s">
        <v>288</v>
      </c>
      <c r="S11" t="s">
        <v>289</v>
      </c>
      <c r="T11" t="s">
        <v>290</v>
      </c>
      <c r="U11" t="s">
        <v>241</v>
      </c>
      <c r="V11" t="s">
        <v>315</v>
      </c>
      <c r="W11" t="s">
        <v>316</v>
      </c>
      <c r="X11" t="s">
        <v>317</v>
      </c>
      <c r="Y11" t="s">
        <v>85</v>
      </c>
      <c r="Z11" t="s">
        <v>85</v>
      </c>
      <c r="AA11" t="s">
        <v>318</v>
      </c>
      <c r="AB11" t="s">
        <v>319</v>
      </c>
      <c r="AC11" t="s">
        <v>320</v>
      </c>
      <c r="AD11" t="s">
        <v>321</v>
      </c>
      <c r="AE11" t="s">
        <v>322</v>
      </c>
      <c r="AF11" t="s">
        <v>85</v>
      </c>
      <c r="AG11" t="s">
        <v>323</v>
      </c>
      <c r="AI11" t="s">
        <v>85</v>
      </c>
      <c r="AJ11" t="s">
        <v>159</v>
      </c>
      <c r="AK11" t="s">
        <v>85</v>
      </c>
      <c r="AP11" t="s">
        <v>85</v>
      </c>
      <c r="AV11" t="s">
        <v>85</v>
      </c>
      <c r="AX11" t="s">
        <v>85</v>
      </c>
      <c r="AY11" t="s">
        <v>85</v>
      </c>
      <c r="AZ11" t="s">
        <v>85</v>
      </c>
      <c r="BA11" t="s">
        <v>85</v>
      </c>
      <c r="BB11" t="s">
        <v>85</v>
      </c>
      <c r="BC11" t="s">
        <v>85</v>
      </c>
      <c r="BD11" t="s">
        <v>85</v>
      </c>
      <c r="BG11" t="s">
        <v>85</v>
      </c>
      <c r="BH11" t="s">
        <v>85</v>
      </c>
      <c r="BJ11" t="s">
        <v>324</v>
      </c>
      <c r="BK11" t="s">
        <v>325</v>
      </c>
      <c r="BN11" t="s">
        <v>232</v>
      </c>
      <c r="BO11" t="s">
        <v>233</v>
      </c>
      <c r="BP11" t="s">
        <v>326</v>
      </c>
    </row>
    <row r="12" spans="1:81" x14ac:dyDescent="0.25">
      <c r="A12" t="s">
        <v>328</v>
      </c>
      <c r="B12" t="s">
        <v>329</v>
      </c>
      <c r="C12" t="s">
        <v>81</v>
      </c>
      <c r="F12" t="s">
        <v>330</v>
      </c>
      <c r="G12" t="s">
        <v>331</v>
      </c>
      <c r="H12" t="s">
        <v>332</v>
      </c>
      <c r="I12" t="s">
        <v>82</v>
      </c>
      <c r="J12" t="s">
        <v>83</v>
      </c>
      <c r="K12" t="s">
        <v>93</v>
      </c>
      <c r="L12" t="s">
        <v>84</v>
      </c>
      <c r="M12" t="s">
        <v>85</v>
      </c>
      <c r="N12" t="s">
        <v>86</v>
      </c>
      <c r="O12" t="s">
        <v>333</v>
      </c>
      <c r="P12" t="s">
        <v>334</v>
      </c>
      <c r="Q12" t="s">
        <v>335</v>
      </c>
      <c r="R12" t="s">
        <v>288</v>
      </c>
      <c r="S12" t="s">
        <v>289</v>
      </c>
      <c r="T12" t="s">
        <v>336</v>
      </c>
      <c r="U12" t="s">
        <v>94</v>
      </c>
      <c r="V12" t="s">
        <v>337</v>
      </c>
      <c r="W12" t="s">
        <v>338</v>
      </c>
      <c r="X12" t="s">
        <v>339</v>
      </c>
      <c r="Y12" t="s">
        <v>85</v>
      </c>
      <c r="Z12" t="s">
        <v>85</v>
      </c>
      <c r="AA12" t="s">
        <v>340</v>
      </c>
      <c r="AB12" t="s">
        <v>341</v>
      </c>
      <c r="AC12" t="s">
        <v>342</v>
      </c>
      <c r="AD12" t="s">
        <v>343</v>
      </c>
      <c r="AE12" t="s">
        <v>344</v>
      </c>
      <c r="AF12" t="s">
        <v>85</v>
      </c>
      <c r="AG12" t="s">
        <v>345</v>
      </c>
      <c r="AI12" t="s">
        <v>346</v>
      </c>
      <c r="AJ12" t="s">
        <v>132</v>
      </c>
      <c r="AK12" t="s">
        <v>347</v>
      </c>
      <c r="AP12" t="s">
        <v>85</v>
      </c>
      <c r="AV12" t="s">
        <v>85</v>
      </c>
      <c r="AX12" t="s">
        <v>85</v>
      </c>
      <c r="AY12" t="s">
        <v>85</v>
      </c>
      <c r="AZ12" t="s">
        <v>85</v>
      </c>
      <c r="BA12" t="s">
        <v>85</v>
      </c>
      <c r="BB12" t="s">
        <v>85</v>
      </c>
      <c r="BC12" t="s">
        <v>85</v>
      </c>
      <c r="BD12" t="s">
        <v>85</v>
      </c>
      <c r="BG12" t="s">
        <v>85</v>
      </c>
      <c r="BH12" t="s">
        <v>85</v>
      </c>
      <c r="BJ12" t="s">
        <v>348</v>
      </c>
      <c r="BK12" t="s">
        <v>349</v>
      </c>
      <c r="BN12" t="s">
        <v>232</v>
      </c>
      <c r="BO12" t="s">
        <v>233</v>
      </c>
      <c r="BP12" t="s">
        <v>139</v>
      </c>
    </row>
    <row r="13" spans="1:81" x14ac:dyDescent="0.25">
      <c r="A13" t="s">
        <v>364</v>
      </c>
      <c r="B13" t="s">
        <v>350</v>
      </c>
      <c r="C13" t="s">
        <v>81</v>
      </c>
      <c r="F13" t="s">
        <v>351</v>
      </c>
      <c r="G13" t="s">
        <v>352</v>
      </c>
      <c r="H13" t="s">
        <v>353</v>
      </c>
      <c r="I13" t="s">
        <v>82</v>
      </c>
      <c r="J13" t="s">
        <v>83</v>
      </c>
      <c r="K13" t="s">
        <v>93</v>
      </c>
      <c r="L13" t="s">
        <v>84</v>
      </c>
      <c r="M13" t="s">
        <v>85</v>
      </c>
      <c r="N13" t="s">
        <v>284</v>
      </c>
      <c r="O13" t="s">
        <v>354</v>
      </c>
      <c r="P13" t="s">
        <v>334</v>
      </c>
      <c r="Q13" t="s">
        <v>355</v>
      </c>
      <c r="R13" t="s">
        <v>288</v>
      </c>
      <c r="S13" t="s">
        <v>289</v>
      </c>
      <c r="T13" t="s">
        <v>290</v>
      </c>
      <c r="U13" t="s">
        <v>356</v>
      </c>
      <c r="V13" t="s">
        <v>357</v>
      </c>
      <c r="W13" t="s">
        <v>338</v>
      </c>
      <c r="X13" t="s">
        <v>358</v>
      </c>
      <c r="Y13" t="s">
        <v>85</v>
      </c>
      <c r="Z13" t="s">
        <v>85</v>
      </c>
      <c r="AA13" t="s">
        <v>359</v>
      </c>
      <c r="AB13" t="s">
        <v>360</v>
      </c>
      <c r="AC13" t="s">
        <v>361</v>
      </c>
      <c r="AD13" t="s">
        <v>362</v>
      </c>
      <c r="AE13" t="s">
        <v>85</v>
      </c>
      <c r="AF13" t="s">
        <v>85</v>
      </c>
      <c r="AG13" t="s">
        <v>323</v>
      </c>
      <c r="AI13" t="s">
        <v>346</v>
      </c>
      <c r="AJ13" t="s">
        <v>132</v>
      </c>
      <c r="AK13" t="s">
        <v>347</v>
      </c>
      <c r="AN13" t="s">
        <v>327</v>
      </c>
      <c r="AO13" t="s">
        <v>249</v>
      </c>
      <c r="AP13" t="s">
        <v>85</v>
      </c>
      <c r="AV13" t="s">
        <v>85</v>
      </c>
      <c r="AX13" t="s">
        <v>85</v>
      </c>
      <c r="AY13" t="s">
        <v>85</v>
      </c>
      <c r="AZ13" t="s">
        <v>85</v>
      </c>
      <c r="BA13" t="s">
        <v>85</v>
      </c>
      <c r="BB13" t="s">
        <v>85</v>
      </c>
      <c r="BC13" t="s">
        <v>85</v>
      </c>
      <c r="BD13" t="s">
        <v>85</v>
      </c>
      <c r="BG13" t="s">
        <v>85</v>
      </c>
      <c r="BH13" t="s">
        <v>85</v>
      </c>
      <c r="BJ13" t="s">
        <v>348</v>
      </c>
      <c r="BK13" t="s">
        <v>363</v>
      </c>
      <c r="BN13" t="s">
        <v>232</v>
      </c>
      <c r="BO13" t="s">
        <v>233</v>
      </c>
      <c r="BP13" t="s">
        <v>139</v>
      </c>
    </row>
    <row r="14" spans="1:81" x14ac:dyDescent="0.25">
      <c r="A14" t="s">
        <v>386</v>
      </c>
      <c r="B14" t="s">
        <v>365</v>
      </c>
      <c r="C14" t="s">
        <v>81</v>
      </c>
      <c r="F14" t="s">
        <v>366</v>
      </c>
      <c r="G14" t="s">
        <v>367</v>
      </c>
      <c r="H14" t="s">
        <v>368</v>
      </c>
      <c r="I14" t="s">
        <v>82</v>
      </c>
      <c r="J14" t="s">
        <v>369</v>
      </c>
      <c r="K14" t="s">
        <v>93</v>
      </c>
      <c r="L14" t="s">
        <v>84</v>
      </c>
      <c r="M14" t="s">
        <v>85</v>
      </c>
      <c r="N14" t="s">
        <v>284</v>
      </c>
      <c r="O14" t="s">
        <v>370</v>
      </c>
      <c r="P14" t="s">
        <v>371</v>
      </c>
      <c r="Q14" t="s">
        <v>372</v>
      </c>
      <c r="R14" t="s">
        <v>288</v>
      </c>
      <c r="S14" t="s">
        <v>289</v>
      </c>
      <c r="T14" t="s">
        <v>290</v>
      </c>
      <c r="U14" t="s">
        <v>373</v>
      </c>
      <c r="V14" t="s">
        <v>374</v>
      </c>
      <c r="W14" t="s">
        <v>375</v>
      </c>
      <c r="X14" t="s">
        <v>376</v>
      </c>
      <c r="Y14" t="s">
        <v>85</v>
      </c>
      <c r="Z14" t="s">
        <v>85</v>
      </c>
      <c r="AA14" t="s">
        <v>377</v>
      </c>
      <c r="AB14" t="s">
        <v>378</v>
      </c>
      <c r="AC14" t="s">
        <v>379</v>
      </c>
      <c r="AD14" t="s">
        <v>380</v>
      </c>
      <c r="AE14" t="s">
        <v>85</v>
      </c>
      <c r="AF14" t="s">
        <v>85</v>
      </c>
      <c r="AG14" t="s">
        <v>323</v>
      </c>
      <c r="AI14" t="s">
        <v>346</v>
      </c>
      <c r="AJ14" t="s">
        <v>301</v>
      </c>
      <c r="AK14" t="s">
        <v>381</v>
      </c>
      <c r="AN14" t="s">
        <v>382</v>
      </c>
      <c r="AO14" t="s">
        <v>387</v>
      </c>
      <c r="AP14" t="s">
        <v>383</v>
      </c>
      <c r="AV14" t="s">
        <v>85</v>
      </c>
      <c r="AX14" t="s">
        <v>85</v>
      </c>
      <c r="AY14" t="s">
        <v>85</v>
      </c>
      <c r="AZ14" t="s">
        <v>85</v>
      </c>
      <c r="BA14" t="s">
        <v>85</v>
      </c>
      <c r="BB14" t="s">
        <v>85</v>
      </c>
      <c r="BC14" t="s">
        <v>85</v>
      </c>
      <c r="BD14" t="s">
        <v>85</v>
      </c>
      <c r="BG14" t="s">
        <v>85</v>
      </c>
      <c r="BH14" t="s">
        <v>85</v>
      </c>
      <c r="BJ14" t="s">
        <v>384</v>
      </c>
      <c r="BK14" t="s">
        <v>385</v>
      </c>
      <c r="BN14" t="s">
        <v>232</v>
      </c>
      <c r="BO14" t="s">
        <v>233</v>
      </c>
      <c r="BP14" t="s">
        <v>88</v>
      </c>
    </row>
  </sheetData>
  <conditionalFormatting sqref="A93:A1048576 A19:A51 A1:A2">
    <cfRule type="duplicateValues" dxfId="0" priority="2"/>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2024-03-14T18:58:43Z</dcterms:modified>
</cp:coreProperties>
</file>