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V Precampaña\"/>
    </mc:Choice>
  </mc:AlternateContent>
  <xr:revisionPtr revIDLastSave="0" documentId="13_ncr:1_{31D34650-6878-4A30-B38C-7B406495E57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<sst xmlns="http://schemas.openxmlformats.org/spreadsheetml/2006/main" count="1301" uniqueCount="521">
  <si>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</si>
  <si>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</si>
  <si>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</si>
  <si>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</si>
  <si>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</si>
  <si>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</si>
  <si>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</si>
  <si>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</si>
  <si>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</si>
  <si>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</si>
  <si>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</si>
  <si>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</si>
  <si>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</si>
  <si>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</si>
  <si>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</si>
  <si>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</si>
  <si>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</si>
  <si>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</si>
  <si>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</si>
  <si>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</si>
  <si>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</si>
  <si>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</si>
  <si>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</si>
  <si>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</si>
  <si>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</si>
  <si>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</si>
  <si>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</si>
  <si>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</si>
  <si>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</si>
  <si>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</si>
  <si>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</si>
  <si>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</si>
  <si>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</si>
  <si>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</si>
  <si>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</si>
  <si>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</si>
  <si>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</si>
  <si>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</si>
  <si>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</si>
  <si>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</si>
  <si>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</si>
  <si>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</si>
  <si>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</si>
  <si>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</si>
  <si>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</si>
  <si>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</si>
  <si>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</si>
  <si>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</si>
  <si>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</si>
  <si>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</si>
  <si>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</si>
  <si>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</si>
  <si>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</si>
  <si>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</si>
  <si>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</si>
  <si>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</si>
  <si>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</si>
  <si>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</si>
  <si>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</si>
  <si>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</si>
  <si>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</si>
  <si>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</si>
  <si>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</si>
  <si>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</si>
  <si>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</si>
  <si>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</si>
  <si>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</si>
  <si>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</si>
  <si>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</si>
  <si>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</si>
  <si>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</si>
  <si>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</si>
  <si>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</si>
  <si>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</si>
  <si>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</si>
  <si>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</si>
  <si>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</si>
  <si>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</si>
  <si>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</si>
  <si>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</si>
  <si>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</si>
  <si>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</si>
  <si>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</si>
  <si>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</si>
  <si>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</si>
  <si>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</si>
  <si>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</si>
  <si>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S/N</t>
  </si>
  <si>
    <t>FEDERAL</t>
  </si>
  <si>
    <t>PRESIDENCIA DE LA REPÚBLICA</t>
  </si>
  <si>
    <t>EMPLEADO</t>
  </si>
  <si>
    <t>2023/11/17</t>
  </si>
  <si>
    <t>2023/12/31|2023/12/31</t>
  </si>
  <si>
    <t>PCF/JMV/424/2023</t>
  </si>
  <si>
    <t xml:space="preserve">CLAUDIA SHEINBAUM PARDO () </t>
  </si>
  <si>
    <t>278737</t>
  </si>
  <si>
    <t>310606</t>
  </si>
  <si>
    <t>362423</t>
  </si>
  <si>
    <t>12/6/2023 9:48:00 AM</t>
  </si>
  <si>
    <t>INE-VV-0000822</t>
  </si>
  <si>
    <t>GUERRERO</t>
  </si>
  <si>
    <t>LAUREL&amp;UNIVERSAL&amp;17.648944854736328&amp;-99.5300064086914</t>
  </si>
  <si>
    <t>EDUARDO NERI</t>
  </si>
  <si>
    <t>39185</t>
  </si>
  <si>
    <t>CARRETERA FEDERAL CHILPANCINGO IGUALA</t>
  </si>
  <si>
    <t>MEZQUITE</t>
  </si>
  <si>
    <t>EN EL LIENZO CHARRO</t>
  </si>
  <si>
    <t>2023/12/05 10:27</t>
  </si>
  <si>
    <t>2023/12/05 12:59</t>
  </si>
  <si>
    <t>12:51</t>
  </si>
  <si>
    <t>1406</t>
  </si>
  <si>
    <t>7 CHILPANCINGO DE LOS BRAVO (7)</t>
  </si>
  <si>
    <t>FISCALIZACION@MORENA.SI / ES_LAURO_12@HOTMAIL.COM</t>
  </si>
  <si>
    <t>INE/UTF/DA/1779/2023|INE/UTF/DA/1780/2023</t>
  </si>
  <si>
    <t>2023/11/16|2023/11/16</t>
  </si>
  <si>
    <t>CR3DENCIAL PARA VOTA</t>
  </si>
  <si>
    <t>317888</t>
  </si>
  <si>
    <t>370048</t>
  </si>
  <si>
    <t>421864</t>
  </si>
  <si>
    <t>1/20/2024 6:53:00 PM</t>
  </si>
  <si>
    <t>INE-VV-0001791</t>
  </si>
  <si>
    <t>AVENIDA COSTERA MIGUEL ALEMÁN&amp;PARQUE IGNACIO MANUEL ALTAMIRANO&amp;16.85939598083496&amp;-99.88677215576172</t>
  </si>
  <si>
    <t>ACAPULCO DE JUAREZ</t>
  </si>
  <si>
    <t>39350</t>
  </si>
  <si>
    <t>LOCAL</t>
  </si>
  <si>
    <t>PCF/JMV/092/2024</t>
  </si>
  <si>
    <t>2024/01/09</t>
  </si>
  <si>
    <t>SEBASTIAN EL CANO</t>
  </si>
  <si>
    <t>MANUEL GOMEZ MORIN</t>
  </si>
  <si>
    <t>FRENTE PARQUE PAPAGAYO</t>
  </si>
  <si>
    <t>2024/01/20 17:09</t>
  </si>
  <si>
    <t>2024/01/20 18:34</t>
  </si>
  <si>
    <t>18:35</t>
  </si>
  <si>
    <t>0</t>
  </si>
  <si>
    <t>PRESIDENTE MUNICIPAL</t>
  </si>
  <si>
    <t>4 ACAPULCO DE JUAREZ (4)</t>
  </si>
  <si>
    <t xml:space="preserve">RAMIRO SOLORIO ALMAZAN () </t>
  </si>
  <si>
    <t>CALCOMANÍAS O ETIQUETAS</t>
  </si>
  <si>
    <t>100</t>
  </si>
  <si>
    <t>ABOGADO</t>
  </si>
  <si>
    <t>INE/UTF/DA/584/2024|INE/UTF/DA/583/2024</t>
  </si>
  <si>
    <t>2024/01/08|2024/01/08</t>
  </si>
  <si>
    <t>2024/06/02|2024/06/02</t>
  </si>
  <si>
    <t>CREDENCIAL PARA VOTAR</t>
  </si>
  <si>
    <t>322635</t>
  </si>
  <si>
    <t>392681</t>
  </si>
  <si>
    <t>444504</t>
  </si>
  <si>
    <t>1/24/2024 1:11:00 PM</t>
  </si>
  <si>
    <t>INE-VV-0001829</t>
  </si>
  <si>
    <t>RUBEN MORA&amp;LA MIRA&amp;16.854694366455078&amp;-99.91211700439453</t>
  </si>
  <si>
    <t>39360</t>
  </si>
  <si>
    <t>SN</t>
  </si>
  <si>
    <t>NARANJITOS</t>
  </si>
  <si>
    <t>NARANJOS</t>
  </si>
  <si>
    <t>FORTIN ALVAREZ</t>
  </si>
  <si>
    <t>2024/01/24 09:00</t>
  </si>
  <si>
    <t>2024/01/24 10:19</t>
  </si>
  <si>
    <t>10:20</t>
  </si>
  <si>
    <t>LONAS</t>
  </si>
  <si>
    <t>7</t>
  </si>
  <si>
    <t>322629</t>
  </si>
  <si>
    <t>392733</t>
  </si>
  <si>
    <t>444556</t>
  </si>
  <si>
    <t>1/24/2024 4:38:00 PM</t>
  </si>
  <si>
    <t>INE-VV-0001834</t>
  </si>
  <si>
    <t>PRINCIPAL&amp;SAN JOSE IXTAPA&amp;17.705936431884766&amp;-101.62098693847656</t>
  </si>
  <si>
    <t>ZIHUATANEJO DE AZUETA</t>
  </si>
  <si>
    <t>40882</t>
  </si>
  <si>
    <t>PCF/JMV/093/2024</t>
  </si>
  <si>
    <t>PRINCIPAL</t>
  </si>
  <si>
    <t>ALTA TENSIÓN</t>
  </si>
  <si>
    <t>CARRETERA FEDERAL ZIHUATANEJO-LA UNION</t>
  </si>
  <si>
    <t>ENTRONQUE DE BARRIO VIEJO</t>
  </si>
  <si>
    <t>2024/01/24 10:00</t>
  </si>
  <si>
    <t>2024/01/24 12:03</t>
  </si>
  <si>
    <t>12:05</t>
  </si>
  <si>
    <t>NO</t>
  </si>
  <si>
    <t>NADA</t>
  </si>
  <si>
    <t>1</t>
  </si>
  <si>
    <t>3 ZIHUATANEJO DE AZUETA (3)</t>
  </si>
  <si>
    <t>GORRAS</t>
  </si>
  <si>
    <t>20</t>
  </si>
  <si>
    <t>CAMINATA A BARRIO VIEJO</t>
  </si>
  <si>
    <t>ESTUDIANTE|ABOGADO</t>
  </si>
  <si>
    <t>INE/UTF/DA/581/2024</t>
  </si>
  <si>
    <t>2024/01/08</t>
  </si>
  <si>
    <t>2024/06/30</t>
  </si>
  <si>
    <t>CREDENCIAL DE PARTIDO|CREDENCIAL DE PARTIDO</t>
  </si>
  <si>
    <t>325149</t>
  </si>
  <si>
    <t>392775</t>
  </si>
  <si>
    <t>444598</t>
  </si>
  <si>
    <t>1/24/2024 6:09:00 PM</t>
  </si>
  <si>
    <t>INE-VV-0001836</t>
  </si>
  <si>
    <t>AVENIDA BENITO JUÁREZ&amp;COLONIA CENTRO&amp;17.555334091186523&amp;-99.50387573242188</t>
  </si>
  <si>
    <t>CHILPANCINGO DE LOS BRAVO</t>
  </si>
  <si>
    <t>39030</t>
  </si>
  <si>
    <t>PCF/JVM/093/2024</t>
  </si>
  <si>
    <t>42</t>
  </si>
  <si>
    <t>AV. BENITO JUÁREZ</t>
  </si>
  <si>
    <t>AV. VICENTE GUERRERO</t>
  </si>
  <si>
    <t>EN LA ALAMEDA CENTRAL</t>
  </si>
  <si>
    <t>2024/01/24 16:48</t>
  </si>
  <si>
    <t>2024/01/24 17:51</t>
  </si>
  <si>
    <t>17:50</t>
  </si>
  <si>
    <t>5231</t>
  </si>
  <si>
    <t>NINGUNO</t>
  </si>
  <si>
    <t>LICENCIADA EN DERECHO</t>
  </si>
  <si>
    <t>INE/UTF/DA/590/2024</t>
  </si>
  <si>
    <t>2024/06/02</t>
  </si>
  <si>
    <t>CREDENCIAL DEL PARTIDO</t>
  </si>
  <si>
    <t>322743</t>
  </si>
  <si>
    <t>392784</t>
  </si>
  <si>
    <t>444607</t>
  </si>
  <si>
    <t>1/24/2024 6:40:00 PM</t>
  </si>
  <si>
    <t>INE-VV-0001837</t>
  </si>
  <si>
    <t>NICOLÁS CATALÁN&amp;CENTRO&amp;17.555511474609375&amp;-99.5037612915039</t>
  </si>
  <si>
    <t>39000</t>
  </si>
  <si>
    <t>4</t>
  </si>
  <si>
    <t>.</t>
  </si>
  <si>
    <t>EN LA ALAMEDA CENTRAL GRANADOS MALDONADOA</t>
  </si>
  <si>
    <t>2024/01/24 16:35</t>
  </si>
  <si>
    <t>2024/01/24 18:09</t>
  </si>
  <si>
    <t>17:51</t>
  </si>
  <si>
    <t>QUE EL REPRESENTANTE DEL INE NO TRAE CHALECO QUE LO IDENTIFIQUE</t>
  </si>
  <si>
    <t>COMERCIANTE</t>
  </si>
  <si>
    <t>INE/UTF/DA/589/2024</t>
  </si>
  <si>
    <t>PARTIDO</t>
  </si>
  <si>
    <t>323179</t>
  </si>
  <si>
    <t>393198</t>
  </si>
  <si>
    <t>445021</t>
  </si>
  <si>
    <t>1/25/2024 10:38:00 AM</t>
  </si>
  <si>
    <t>INE-VV-0001856</t>
  </si>
  <si>
    <t>RUFO FIGUEROA ESQUINA CON LÁZARO CÁRDENAS &amp;BURÓCRATAS&amp;17.53188133239746&amp;-99.49378967285156</t>
  </si>
  <si>
    <t>BLVD VICENTE GUERRERO</t>
  </si>
  <si>
    <t>RECURSOS HIDRÁULICOS</t>
  </si>
  <si>
    <t>EN AURRERA SUR</t>
  </si>
  <si>
    <t>2024/01/25 10:38</t>
  </si>
  <si>
    <t>2024/01/25 13:30</t>
  </si>
  <si>
    <t>01:30</t>
  </si>
  <si>
    <t>5274</t>
  </si>
  <si>
    <t>AMA DE CASA</t>
  </si>
  <si>
    <t>INE/UTF/DA589/2024|INE/UTF/DA/590/2024</t>
  </si>
  <si>
    <t>323201</t>
  </si>
  <si>
    <t>393222</t>
  </si>
  <si>
    <t>445045</t>
  </si>
  <si>
    <t>1/26/2024 11:10:00 AM</t>
  </si>
  <si>
    <t>INE-VV-0001860</t>
  </si>
  <si>
    <t>EUTUMIO OCAMPO SALGADO&amp;GUADALUPE&amp;17.567359924316406&amp;-99.52234649658203</t>
  </si>
  <si>
    <t>39010</t>
  </si>
  <si>
    <t>BENITO JUAREZ</t>
  </si>
  <si>
    <t>EL TEPEYAC</t>
  </si>
  <si>
    <t>EN EL JARDÍN NIÑOS HÉROES</t>
  </si>
  <si>
    <t>2024/01/26 09:43</t>
  </si>
  <si>
    <t>2024/01/26 10:56</t>
  </si>
  <si>
    <t>11:03</t>
  </si>
  <si>
    <t>N</t>
  </si>
  <si>
    <t>323211</t>
  </si>
  <si>
    <t>393267</t>
  </si>
  <si>
    <t>445090</t>
  </si>
  <si>
    <t>1/26/2024 1:02:00 PM</t>
  </si>
  <si>
    <t>INE-VV-0001862</t>
  </si>
  <si>
    <t>REFORMA&amp;MORELOS&amp;16.86424446105957&amp;-99.90341186523438</t>
  </si>
  <si>
    <t>39530</t>
  </si>
  <si>
    <t>ADOLFO LOPEZ MATEOS</t>
  </si>
  <si>
    <t>CALLE UNO</t>
  </si>
  <si>
    <t>ATRAS DE ESCUELA SECUNDARIA NO. 2 JESÚS MASTACHE ROMAN</t>
  </si>
  <si>
    <t>2024/01/26 09:00</t>
  </si>
  <si>
    <t>2024/01/26 10:50</t>
  </si>
  <si>
    <t>10:50</t>
  </si>
  <si>
    <t>AUXILIAR ADMINISTRATIVO</t>
  </si>
  <si>
    <t>INE/UTF/DA/583/2024|INE/UTF/DA/584/2024</t>
  </si>
  <si>
    <t>325164</t>
  </si>
  <si>
    <t>393301</t>
  </si>
  <si>
    <t>445124</t>
  </si>
  <si>
    <t>1/26/2024 3:41:00 PM</t>
  </si>
  <si>
    <t>INE-VV-0001865</t>
  </si>
  <si>
    <t>CALLE ZIHUATANEJO&amp;PANTLA&amp;17.738189697265625&amp;-101.63632202148438</t>
  </si>
  <si>
    <t>40881</t>
  </si>
  <si>
    <t>SIN NÚMERO</t>
  </si>
  <si>
    <t>CALLE JUAN DE LA BARRERA</t>
  </si>
  <si>
    <t>LOS REYES</t>
  </si>
  <si>
    <t>FRENTE A LA CANCHA MULTIUSOS</t>
  </si>
  <si>
    <t>2024/01/26 10:15</t>
  </si>
  <si>
    <t>2024/01/26 12:10</t>
  </si>
  <si>
    <t>12:06</t>
  </si>
  <si>
    <t>P</t>
  </si>
  <si>
    <t>R</t>
  </si>
  <si>
    <t>63600</t>
  </si>
  <si>
    <t>DIPUTADO LOCAL MR</t>
  </si>
  <si>
    <t>Javier Espinoza Carapia</t>
  </si>
  <si>
    <t>MENOS DE 10 PERSONAS</t>
  </si>
  <si>
    <t>ESTUDIANTE</t>
  </si>
  <si>
    <t>CREDENCIAL DE PARTIDO</t>
  </si>
  <si>
    <t>323882</t>
  </si>
  <si>
    <t>393565</t>
  </si>
  <si>
    <t>445388</t>
  </si>
  <si>
    <t>1/28/2024 7:11:00 PM</t>
  </si>
  <si>
    <t>INE-VV-0001906</t>
  </si>
  <si>
    <t>NATIVIDAD  &amp;CENTRO&amp;17.196746826171875&amp;-98.40692138671875</t>
  </si>
  <si>
    <t>METLATONOC</t>
  </si>
  <si>
    <t>41640</t>
  </si>
  <si>
    <t>010</t>
  </si>
  <si>
    <t>SAN MIGUELITO</t>
  </si>
  <si>
    <t>AVENIDA ITIA TANU</t>
  </si>
  <si>
    <t>CASA DE CAMPAÑA COLOR NARANJA DEL PARTIDO MOVIMIENTO CIUDADANO</t>
  </si>
  <si>
    <t>2024/01/28 10:00</t>
  </si>
  <si>
    <t>2024/01/28 11:00</t>
  </si>
  <si>
    <t>01:00</t>
  </si>
  <si>
    <t>5 TLAPA DE COMONFORT (5)</t>
  </si>
  <si>
    <t>Rogelio Rojas Saavedra</t>
  </si>
  <si>
    <t>770</t>
  </si>
  <si>
    <t>CREDENCIAL DE ELECTOR</t>
  </si>
  <si>
    <t>324695</t>
  </si>
  <si>
    <t>394124</t>
  </si>
  <si>
    <t>445947</t>
  </si>
  <si>
    <t>1/31/2024 11:59:00 AM</t>
  </si>
  <si>
    <t>INE-VV-0001941</t>
  </si>
  <si>
    <t>MIGUEL HIDALGO&amp;LA LIBERTAD&amp;16.884231567382812&amp;-99.83790588378906</t>
  </si>
  <si>
    <t>39780</t>
  </si>
  <si>
    <t>CF/010/2023</t>
  </si>
  <si>
    <t>2024/01/25</t>
  </si>
  <si>
    <t>HERMENEGILDO GALEANA</t>
  </si>
  <si>
    <t>EMILIANO ZAPATA</t>
  </si>
  <si>
    <t>EL CAMPO</t>
  </si>
  <si>
    <t>2024/01/25 10:00</t>
  </si>
  <si>
    <t xml:space="preserve"> de</t>
  </si>
  <si>
    <t>12:31</t>
  </si>
  <si>
    <t>SIN COMENTARIO</t>
  </si>
  <si>
    <t>62646</t>
  </si>
  <si>
    <t>2 ACAPULCO DE JUAREZ (2)</t>
  </si>
  <si>
    <t>Eusebio Rafael Zequeida Carmona</t>
  </si>
  <si>
    <t>5</t>
  </si>
  <si>
    <t>RECORRIDO PUERTA CON PUERTA</t>
  </si>
  <si>
    <t>DOCENTE</t>
  </si>
  <si>
    <t>443|947</t>
  </si>
  <si>
    <t>2023/11/17|2023/12/01</t>
  </si>
  <si>
    <t>2024/06/30|2024/06/30</t>
  </si>
  <si>
    <t>325068</t>
  </si>
  <si>
    <t>394238</t>
  </si>
  <si>
    <t>446061</t>
  </si>
  <si>
    <t>2/1/2024 9:24:00 AM</t>
  </si>
  <si>
    <t>INE-VV-0001956</t>
  </si>
  <si>
    <t>NICOLÁS BRAVO&amp;LLANO LARGO&amp;16.822439193725586&amp;-99.8099594116211</t>
  </si>
  <si>
    <t>39906</t>
  </si>
  <si>
    <t>2024/01/31</t>
  </si>
  <si>
    <t>ALVARO OBREGON</t>
  </si>
  <si>
    <t>EL MERCADO DE LLANO LARGO</t>
  </si>
  <si>
    <t>2024/01/31 10:00</t>
  </si>
  <si>
    <t>2024/01/31 13:00</t>
  </si>
  <si>
    <t>13:00</t>
  </si>
  <si>
    <t>Ramiro Solorio Almazan</t>
  </si>
  <si>
    <t>ID 66966</t>
  </si>
  <si>
    <t>445|947</t>
  </si>
  <si>
    <t>325168</t>
  </si>
  <si>
    <t>394461</t>
  </si>
  <si>
    <t>446284</t>
  </si>
  <si>
    <t>2/1/2024 5:27:00 PM</t>
  </si>
  <si>
    <t>INE-VV-0001971</t>
  </si>
  <si>
    <t>CALLE 10&amp;CUMBRES DE FIGUEROA&amp;16.86940574645996&amp;-99.86398315429688</t>
  </si>
  <si>
    <t>39689</t>
  </si>
  <si>
    <t>2024/02/01</t>
  </si>
  <si>
    <t>PIPILA</t>
  </si>
  <si>
    <t>CALLE 8</t>
  </si>
  <si>
    <t>ESCUELA SECUNDARIA 189</t>
  </si>
  <si>
    <t>2024/02/01 09:25</t>
  </si>
  <si>
    <t>2024/02/01 13:19</t>
  </si>
  <si>
    <t>21</t>
  </si>
  <si>
    <t>ID 66968</t>
  </si>
  <si>
    <t>2</t>
  </si>
  <si>
    <t>394784</t>
  </si>
  <si>
    <t>446607</t>
  </si>
  <si>
    <t>2/3/2024 10:40:00 AM</t>
  </si>
  <si>
    <t>INE-VV-0002034</t>
  </si>
  <si>
    <t>BERNAL DIAZ DE CASTILLO&amp;PROGRESO&amp;16.864408493041992&amp;-99.90503692626953</t>
  </si>
  <si>
    <t>PCF/JMN/092/2024T</t>
  </si>
  <si>
    <t>DURANGO</t>
  </si>
  <si>
    <t>MERCADO DE LA PROGRESO</t>
  </si>
  <si>
    <t>2024/02/03 09:27</t>
  </si>
  <si>
    <t>2024/02/03 10:39</t>
  </si>
  <si>
    <t>10:39</t>
  </si>
  <si>
    <t>15</t>
  </si>
  <si>
    <t>325748</t>
  </si>
  <si>
    <t>394944</t>
  </si>
  <si>
    <t>446767</t>
  </si>
  <si>
    <t>2/3/2024 7:18:00 PM</t>
  </si>
  <si>
    <t>INE-VV-0002061</t>
  </si>
  <si>
    <t>LEONA VICARIO&amp;CENTRO&amp;17.741077423095703&amp;-98.56877136230469</t>
  </si>
  <si>
    <t>HUAMUXTITLAN</t>
  </si>
  <si>
    <t>41204</t>
  </si>
  <si>
    <t>324</t>
  </si>
  <si>
    <t>JUAN ALDAMA</t>
  </si>
  <si>
    <t>NICOLÁS BRAVO</t>
  </si>
  <si>
    <t>PANTEÓN MUNICIPAL</t>
  </si>
  <si>
    <t>2024/02/03 17:00</t>
  </si>
  <si>
    <t>2024/02/03 18:00</t>
  </si>
  <si>
    <t>Elpidio Nava Rodríguez</t>
  </si>
  <si>
    <t>2023/11/24</t>
  </si>
  <si>
    <t>326034</t>
  </si>
  <si>
    <t>VINILONAS</t>
  </si>
  <si>
    <t>395003</t>
  </si>
  <si>
    <t>446826</t>
  </si>
  <si>
    <t>2/5/2024 11:13:00 AM</t>
  </si>
  <si>
    <t>INE-VV-0002080</t>
  </si>
  <si>
    <t>CALLE 4 ORIENTE&amp;LA ASUNCION&amp;17.800996780395508&amp;-98.56351470947266</t>
  </si>
  <si>
    <t>41200</t>
  </si>
  <si>
    <t>3 SUR</t>
  </si>
  <si>
    <t>5 SUR</t>
  </si>
  <si>
    <t>ANTOJITOS HUAMUX</t>
  </si>
  <si>
    <t>2024/02/04 12:00</t>
  </si>
  <si>
    <t>2024/02/04 13:00</t>
  </si>
  <si>
    <t>CONTADOR</t>
  </si>
  <si>
    <t>771</t>
  </si>
  <si>
    <t>326650</t>
  </si>
  <si>
    <t>SILLAS Y MESAS</t>
  </si>
  <si>
    <t>30</t>
  </si>
  <si>
    <t>395061</t>
  </si>
  <si>
    <t>446884</t>
  </si>
  <si>
    <t>2/6/2024 9:21:00 AM</t>
  </si>
  <si>
    <t>INE-VV-0002093</t>
  </si>
  <si>
    <t>CALLE 4&amp;EMILIANO ZAPATA&amp;16.9021053314209&amp;-99.83686065673828</t>
  </si>
  <si>
    <t>39700</t>
  </si>
  <si>
    <t>2024/01/24</t>
  </si>
  <si>
    <t>KIOSCO DE LA COLONIA ZAPATA</t>
  </si>
  <si>
    <t>2024/01/24 10:17</t>
  </si>
  <si>
    <t>12:30</t>
  </si>
  <si>
    <t>TODO EN ORDEN</t>
  </si>
  <si>
    <t>62622</t>
  </si>
  <si>
    <t>443</t>
  </si>
  <si>
    <t>2023/10/01</t>
  </si>
  <si>
    <t>332270</t>
  </si>
  <si>
    <t>CARTELERAS</t>
  </si>
  <si>
    <t>PLAYERAS</t>
  </si>
  <si>
    <t>327549</t>
  </si>
  <si>
    <t>428483</t>
  </si>
  <si>
    <t>483926</t>
  </si>
  <si>
    <t>2/8/2024 1:58:00 PM</t>
  </si>
  <si>
    <t>INE-VV-0002134</t>
  </si>
  <si>
    <t>LA QUEBRADA&amp;CENTRO&amp;16.84903907775879&amp;-99.9117660522461</t>
  </si>
  <si>
    <t>39300</t>
  </si>
  <si>
    <t>PCF/JMV/423/2023</t>
  </si>
  <si>
    <t>JOSÉ MARIA IGLESIAS</t>
  </si>
  <si>
    <t>FELICITAS V. JIMÉNEZ</t>
  </si>
  <si>
    <t>ESCUELA PRIMARIA MANUEL ALTAMIRANO</t>
  </si>
  <si>
    <t>2024/02/08 09:35</t>
  </si>
  <si>
    <t>2024/02/08 11:22</t>
  </si>
  <si>
    <t>23:22</t>
  </si>
  <si>
    <t>LAS GORRAS YA FUERON REGISTRADAS POR EL PARTIDO</t>
  </si>
  <si>
    <t>66425</t>
  </si>
  <si>
    <t xml:space="preserve">TADEO EFRAIN FLORES OLVERA () </t>
  </si>
  <si>
    <t>327980</t>
  </si>
  <si>
    <t>428892</t>
  </si>
  <si>
    <t>484335</t>
  </si>
  <si>
    <t>2/9/2024 12:58:00 PM</t>
  </si>
  <si>
    <t>INE-VV-0002149</t>
  </si>
  <si>
    <t>BERNAL DIAZ DEL CASTILLO&amp;PROGRESO&amp;16.863248825073242&amp;-99.89644622802734</t>
  </si>
  <si>
    <t>PCF/JMV/423/2024</t>
  </si>
  <si>
    <t>TAMAULIPAS</t>
  </si>
  <si>
    <t>2024/02/09 09:52</t>
  </si>
  <si>
    <t>2024/02/09 11:00</t>
  </si>
  <si>
    <t>11:00</t>
  </si>
  <si>
    <t>330153</t>
  </si>
  <si>
    <t>429292</t>
  </si>
  <si>
    <t>484735</t>
  </si>
  <si>
    <t>2/10/2024 6:37:00 PM</t>
  </si>
  <si>
    <t>INE-VV-0002246</t>
  </si>
  <si>
    <t>AVENIDA COSTERA MIGUEL ALEMÁN&amp;HORNOS&amp;16.859210968017578&amp;-99.88692474365234</t>
  </si>
  <si>
    <t>2024/02/09</t>
  </si>
  <si>
    <t>JUAN SEBASTIAN EL CANO</t>
  </si>
  <si>
    <t>SOBRE PARQUE PAPAGAYO IGNACIO MANUEL ALTAMIRANO</t>
  </si>
  <si>
    <t>2024/02/10 16:51</t>
  </si>
  <si>
    <t>2024/02/10 18:31</t>
  </si>
  <si>
    <t>18:31</t>
  </si>
  <si>
    <t>EL GENERADOR DE LUZ Y EL SONIDO ES DONACION DEL C. MARCO ANTONIO VILLEDA SALAMANCA PARA EL CIERRE DE LA PRECAMPAÑA; Y LA PLAYERA COLOR MORADO DE LA PRESIDENTA, ES PROPIEDAD DE LA ANTES MENCIONADA.</t>
  </si>
  <si>
    <t>332551</t>
  </si>
  <si>
    <t>430524</t>
  </si>
  <si>
    <t>485967</t>
  </si>
  <si>
    <t>2/19/2024 12:29:00 PM</t>
  </si>
  <si>
    <t>INE-VV-0002349</t>
  </si>
  <si>
    <t>BOULEVARD JOSÉ AGUSTÍN RAMÍREZ &amp;OMETEPEC&amp;16.693349838256836&amp;-98.41425323486328</t>
  </si>
  <si>
    <t>OMETEPEC</t>
  </si>
  <si>
    <t>41700</t>
  </si>
  <si>
    <t>093</t>
  </si>
  <si>
    <t>AURELIO MOLINA GASPAR</t>
  </si>
  <si>
    <t>ELECTRICISTAS</t>
  </si>
  <si>
    <t>FRENTE AL RESTAURANTE POLLO COSTEÑO</t>
  </si>
  <si>
    <t>2024/02/10 11:00</t>
  </si>
  <si>
    <t>2024/02/10 01:15</t>
  </si>
  <si>
    <t>13:42</t>
  </si>
  <si>
    <t>8 OMETEPEC (8)</t>
  </si>
  <si>
    <t>Andrés Alemán León</t>
  </si>
  <si>
    <t>592|591</t>
  </si>
  <si>
    <t>332559</t>
  </si>
  <si>
    <t>430601</t>
  </si>
  <si>
    <t>486044</t>
  </si>
  <si>
    <t>2/19/2024 5:32:00 PM</t>
  </si>
  <si>
    <t>INE-VV-0002351</t>
  </si>
  <si>
    <t>PASEO DE LOS EUROPEOS&amp;COLOSO&amp;16.856706619262695&amp;-99.81940460205078</t>
  </si>
  <si>
    <t>39810</t>
  </si>
  <si>
    <t>LAZARO CARDENAS</t>
  </si>
  <si>
    <t>ETAPA VI</t>
  </si>
  <si>
    <t>2024/02/09 08:00</t>
  </si>
  <si>
    <t>12:15</t>
  </si>
  <si>
    <t>4451</t>
  </si>
  <si>
    <t>MANTAS (MENORES A 12MTS)</t>
  </si>
  <si>
    <t>333133</t>
  </si>
  <si>
    <t>430630</t>
  </si>
  <si>
    <t>486073</t>
  </si>
  <si>
    <t>2/20/2024 7:26:00 AM</t>
  </si>
  <si>
    <t>INE-VV-0002355</t>
  </si>
  <si>
    <t>S. CASTRO&amp;CIUDAD RENACIMIENTO&amp;16.89909553527832&amp;-99.81831359863281</t>
  </si>
  <si>
    <t>39715</t>
  </si>
  <si>
    <t>ALTA SANTA CRUZ</t>
  </si>
  <si>
    <t>EUTIMIO PINZON</t>
  </si>
  <si>
    <t>PARQUE RENACIMIENTO</t>
  </si>
  <si>
    <t>2024/02/01 17:00</t>
  </si>
  <si>
    <t>2024/02/01 18:00</t>
  </si>
  <si>
    <t>18:20</t>
  </si>
  <si>
    <t xml:space="preserve">JULIETA SUASTEGUI RIVERA () </t>
  </si>
  <si>
    <t>63675</t>
  </si>
  <si>
    <t>947|443</t>
  </si>
  <si>
    <t>2023/12/01|2023/11/17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</si>
</sst>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70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5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855468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0.42578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109.42578125" bestFit="1" customWidth="1"/>
    <col min="16" max="16" width="28.140625" bestFit="1" customWidth="1"/>
    <col min="17" max="17" width="13" bestFit="1" customWidth="1"/>
    <col min="18" max="18" width="8.5703125" bestFit="1" customWidth="1"/>
    <col min="19" max="19" width="18.85546875" bestFit="1" customWidth="1"/>
    <col min="20" max="20" width="23.28515625" bestFit="1" customWidth="1"/>
    <col min="21" max="21" width="15.42578125" bestFit="1" customWidth="1"/>
    <col min="22" max="22" width="40.85546875" bestFit="1" customWidth="1"/>
    <col min="23" max="23" width="42.140625" bestFit="1" customWidth="1"/>
    <col min="24" max="24" width="71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206.71093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32.5703125" bestFit="1" customWidth="1"/>
    <col min="37" max="37" width="31.5703125" bestFit="1" customWidth="1"/>
    <col min="38" max="38" width="35.42578125" bestFit="1" customWidth="1"/>
    <col min="39" max="39" width="35.28515625" bestFit="1" customWidth="1"/>
    <col min="40" max="40" width="27.5703125" bestFit="1" customWidth="1"/>
    <col min="41" max="41" width="8.85546875" bestFit="1" customWidth="1"/>
    <col min="42" max="42" width="56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5.42578125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46.57031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95</v>
      </c>
      <c r="B2" t="s">
        <v>96</v>
      </c>
      <c r="C2" t="s">
        <v>81</v>
      </c>
      <c r="F2" t="s">
        <v>97</v>
      </c>
      <c r="G2" t="s">
        <v>98</v>
      </c>
      <c r="H2" t="s">
        <v>99</v>
      </c>
      <c r="I2" t="s">
        <v>82</v>
      </c>
      <c r="J2" t="s">
        <v>83</v>
      </c>
      <c r="K2" t="s">
        <v>100</v>
      </c>
      <c r="L2" t="s">
        <v>84</v>
      </c>
      <c r="M2" t="s">
        <v>85</v>
      </c>
      <c r="N2" t="s">
        <v>86</v>
      </c>
      <c r="O2" t="s">
        <v>101</v>
      </c>
      <c r="P2" t="s">
        <v>102</v>
      </c>
      <c r="Q2" t="s">
        <v>103</v>
      </c>
      <c r="R2" t="s">
        <v>88</v>
      </c>
      <c r="S2" t="s">
        <v>93</v>
      </c>
      <c r="T2" t="s">
        <v>91</v>
      </c>
      <c r="U2" t="s">
        <v>87</v>
      </c>
      <c r="V2" t="s">
        <v>104</v>
      </c>
      <c r="W2" t="s">
        <v>105</v>
      </c>
      <c r="X2" t="s">
        <v>106</v>
      </c>
      <c r="Y2" t="s">
        <v>85</v>
      </c>
      <c r="Z2" t="s">
        <v>85</v>
      </c>
      <c r="AA2" t="s">
        <v>107</v>
      </c>
      <c r="AB2" t="s">
        <v>108</v>
      </c>
      <c r="AC2" t="s">
        <v>109</v>
      </c>
      <c r="AD2" t="s">
        <v>85</v>
      </c>
      <c r="AE2" t="s">
        <v>85</v>
      </c>
      <c r="AF2" t="s">
        <v>85</v>
      </c>
      <c r="AG2" t="s">
        <v>110</v>
      </c>
      <c r="AI2" t="s">
        <v>89</v>
      </c>
      <c r="AJ2" t="s">
        <v>111</v>
      </c>
      <c r="AK2" t="s">
        <v>94</v>
      </c>
      <c r="AP2" t="s">
        <v>112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90</v>
      </c>
      <c r="BK2" t="s">
        <v>113</v>
      </c>
      <c r="BN2" t="s">
        <v>114</v>
      </c>
      <c r="BO2" t="s">
        <v>92</v>
      </c>
      <c r="BP2" t="s">
        <v>115</v>
      </c>
    </row>
    <row r="3" spans="1:81" x14ac:dyDescent="0.25">
      <c r="A3" t="s">
        <v>116</v>
      </c>
      <c r="B3" t="s">
        <v>117</v>
      </c>
      <c r="C3" t="s">
        <v>81</v>
      </c>
      <c r="F3" t="s">
        <v>118</v>
      </c>
      <c r="G3" t="s">
        <v>119</v>
      </c>
      <c r="H3" t="s">
        <v>120</v>
      </c>
      <c r="I3" t="s">
        <v>82</v>
      </c>
      <c r="J3" t="s">
        <v>83</v>
      </c>
      <c r="K3" t="s">
        <v>100</v>
      </c>
      <c r="L3" t="s">
        <v>84</v>
      </c>
      <c r="M3" t="s">
        <v>85</v>
      </c>
      <c r="N3" t="s">
        <v>86</v>
      </c>
      <c r="O3" t="s">
        <v>121</v>
      </c>
      <c r="P3" t="s">
        <v>122</v>
      </c>
      <c r="Q3" t="s">
        <v>123</v>
      </c>
      <c r="R3" t="s">
        <v>124</v>
      </c>
      <c r="S3" t="s">
        <v>125</v>
      </c>
      <c r="T3" t="s">
        <v>126</v>
      </c>
      <c r="U3" t="s">
        <v>87</v>
      </c>
      <c r="V3" t="s">
        <v>127</v>
      </c>
      <c r="W3" t="s">
        <v>128</v>
      </c>
      <c r="X3" t="s">
        <v>129</v>
      </c>
      <c r="Y3" t="s">
        <v>85</v>
      </c>
      <c r="Z3" t="s">
        <v>85</v>
      </c>
      <c r="AA3" t="s">
        <v>130</v>
      </c>
      <c r="AB3" t="s">
        <v>131</v>
      </c>
      <c r="AC3" t="s">
        <v>132</v>
      </c>
      <c r="AD3" t="s">
        <v>85</v>
      </c>
      <c r="AE3" t="s">
        <v>85</v>
      </c>
      <c r="AF3" t="s">
        <v>85</v>
      </c>
      <c r="AG3" t="s">
        <v>133</v>
      </c>
      <c r="AI3" t="s">
        <v>134</v>
      </c>
      <c r="AJ3" t="s">
        <v>135</v>
      </c>
      <c r="AK3" t="s">
        <v>136</v>
      </c>
      <c r="AN3" t="s">
        <v>137</v>
      </c>
      <c r="AO3" t="s">
        <v>138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139</v>
      </c>
      <c r="BK3" t="s">
        <v>140</v>
      </c>
      <c r="BN3" t="s">
        <v>141</v>
      </c>
      <c r="BO3" t="s">
        <v>142</v>
      </c>
      <c r="BP3" t="s">
        <v>143</v>
      </c>
    </row>
    <row r="4" spans="1:81" x14ac:dyDescent="0.25">
      <c r="A4" t="s">
        <v>144</v>
      </c>
      <c r="B4" t="s">
        <v>145</v>
      </c>
      <c r="C4" t="s">
        <v>81</v>
      </c>
      <c r="F4" t="s">
        <v>146</v>
      </c>
      <c r="G4" t="s">
        <v>147</v>
      </c>
      <c r="H4" t="s">
        <v>148</v>
      </c>
      <c r="I4" t="s">
        <v>82</v>
      </c>
      <c r="J4" t="s">
        <v>83</v>
      </c>
      <c r="K4" t="s">
        <v>100</v>
      </c>
      <c r="L4" t="s">
        <v>84</v>
      </c>
      <c r="M4" t="s">
        <v>85</v>
      </c>
      <c r="N4" t="s">
        <v>86</v>
      </c>
      <c r="O4" t="s">
        <v>149</v>
      </c>
      <c r="P4" t="s">
        <v>122</v>
      </c>
      <c r="Q4" t="s">
        <v>150</v>
      </c>
      <c r="R4" t="s">
        <v>124</v>
      </c>
      <c r="S4" t="s">
        <v>125</v>
      </c>
      <c r="T4" t="s">
        <v>126</v>
      </c>
      <c r="U4" t="s">
        <v>151</v>
      </c>
      <c r="V4" t="s">
        <v>152</v>
      </c>
      <c r="W4" t="s">
        <v>153</v>
      </c>
      <c r="X4" t="s">
        <v>154</v>
      </c>
      <c r="Y4" t="s">
        <v>85</v>
      </c>
      <c r="Z4" t="s">
        <v>85</v>
      </c>
      <c r="AA4" t="s">
        <v>155</v>
      </c>
      <c r="AB4" t="s">
        <v>156</v>
      </c>
      <c r="AC4" t="s">
        <v>157</v>
      </c>
      <c r="AD4" t="s">
        <v>85</v>
      </c>
      <c r="AE4" t="s">
        <v>85</v>
      </c>
      <c r="AF4" t="s">
        <v>85</v>
      </c>
      <c r="AG4" t="s">
        <v>85</v>
      </c>
      <c r="AI4" t="s">
        <v>134</v>
      </c>
      <c r="AJ4" t="s">
        <v>135</v>
      </c>
      <c r="AK4" t="s">
        <v>136</v>
      </c>
      <c r="AN4" t="s">
        <v>158</v>
      </c>
      <c r="AO4" t="s">
        <v>159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139</v>
      </c>
      <c r="BK4" t="s">
        <v>140</v>
      </c>
      <c r="BN4" t="s">
        <v>141</v>
      </c>
      <c r="BO4" t="s">
        <v>142</v>
      </c>
      <c r="BP4" t="s">
        <v>143</v>
      </c>
    </row>
    <row r="5" spans="1:81" x14ac:dyDescent="0.25">
      <c r="A5" t="s">
        <v>160</v>
      </c>
      <c r="B5" t="s">
        <v>161</v>
      </c>
      <c r="C5" t="s">
        <v>81</v>
      </c>
      <c r="F5" t="s">
        <v>162</v>
      </c>
      <c r="G5" t="s">
        <v>163</v>
      </c>
      <c r="H5" t="s">
        <v>164</v>
      </c>
      <c r="I5" t="s">
        <v>82</v>
      </c>
      <c r="J5" t="s">
        <v>83</v>
      </c>
      <c r="K5" t="s">
        <v>100</v>
      </c>
      <c r="L5" t="s">
        <v>84</v>
      </c>
      <c r="M5" t="s">
        <v>85</v>
      </c>
      <c r="N5" t="s">
        <v>86</v>
      </c>
      <c r="O5" t="s">
        <v>165</v>
      </c>
      <c r="P5" t="s">
        <v>166</v>
      </c>
      <c r="Q5" t="s">
        <v>167</v>
      </c>
      <c r="R5" t="s">
        <v>124</v>
      </c>
      <c r="S5" t="s">
        <v>168</v>
      </c>
      <c r="T5" t="s">
        <v>126</v>
      </c>
      <c r="U5" t="s">
        <v>169</v>
      </c>
      <c r="V5" t="s">
        <v>170</v>
      </c>
      <c r="W5" t="s">
        <v>171</v>
      </c>
      <c r="X5" t="s">
        <v>172</v>
      </c>
      <c r="Y5" t="s">
        <v>85</v>
      </c>
      <c r="Z5" t="s">
        <v>85</v>
      </c>
      <c r="AA5" t="s">
        <v>173</v>
      </c>
      <c r="AB5" t="s">
        <v>174</v>
      </c>
      <c r="AC5" t="s">
        <v>175</v>
      </c>
      <c r="AD5" t="s">
        <v>176</v>
      </c>
      <c r="AE5" t="s">
        <v>177</v>
      </c>
      <c r="AF5" t="s">
        <v>85</v>
      </c>
      <c r="AG5" t="s">
        <v>178</v>
      </c>
      <c r="AI5" t="s">
        <v>85</v>
      </c>
      <c r="AJ5" t="s">
        <v>179</v>
      </c>
      <c r="AK5" t="s">
        <v>85</v>
      </c>
      <c r="AN5" t="s">
        <v>180</v>
      </c>
      <c r="AO5" t="s">
        <v>181</v>
      </c>
      <c r="AP5" t="s">
        <v>182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183</v>
      </c>
      <c r="BK5" t="s">
        <v>184</v>
      </c>
      <c r="BN5" t="s">
        <v>185</v>
      </c>
      <c r="BO5" t="s">
        <v>186</v>
      </c>
      <c r="BP5" t="s">
        <v>187</v>
      </c>
    </row>
    <row r="6" spans="1:81" x14ac:dyDescent="0.25">
      <c r="A6" t="s">
        <v>188</v>
      </c>
      <c r="B6" t="s">
        <v>189</v>
      </c>
      <c r="C6" t="s">
        <v>81</v>
      </c>
      <c r="F6" t="s">
        <v>190</v>
      </c>
      <c r="G6" t="s">
        <v>191</v>
      </c>
      <c r="H6" t="s">
        <v>192</v>
      </c>
      <c r="I6" t="s">
        <v>82</v>
      </c>
      <c r="J6" t="s">
        <v>83</v>
      </c>
      <c r="K6" t="s">
        <v>100</v>
      </c>
      <c r="L6" t="s">
        <v>84</v>
      </c>
      <c r="M6" t="s">
        <v>85</v>
      </c>
      <c r="N6" t="s">
        <v>86</v>
      </c>
      <c r="O6" t="s">
        <v>193</v>
      </c>
      <c r="P6" t="s">
        <v>194</v>
      </c>
      <c r="Q6" t="s">
        <v>195</v>
      </c>
      <c r="R6" t="s">
        <v>124</v>
      </c>
      <c r="S6" t="s">
        <v>196</v>
      </c>
      <c r="T6" t="s">
        <v>126</v>
      </c>
      <c r="U6" t="s">
        <v>197</v>
      </c>
      <c r="V6" t="s">
        <v>198</v>
      </c>
      <c r="W6" t="s">
        <v>199</v>
      </c>
      <c r="X6" t="s">
        <v>200</v>
      </c>
      <c r="Y6" t="s">
        <v>85</v>
      </c>
      <c r="Z6" t="s">
        <v>85</v>
      </c>
      <c r="AA6" t="s">
        <v>201</v>
      </c>
      <c r="AB6" t="s">
        <v>202</v>
      </c>
      <c r="AC6" t="s">
        <v>203</v>
      </c>
      <c r="AD6" t="s">
        <v>85</v>
      </c>
      <c r="AE6" t="s">
        <v>85</v>
      </c>
      <c r="AF6" t="s">
        <v>85</v>
      </c>
      <c r="AG6" t="s">
        <v>204</v>
      </c>
      <c r="AI6" t="s">
        <v>85</v>
      </c>
      <c r="AJ6" t="s">
        <v>111</v>
      </c>
      <c r="AK6" t="s">
        <v>85</v>
      </c>
      <c r="AP6" t="s">
        <v>205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206</v>
      </c>
      <c r="BK6" t="s">
        <v>207</v>
      </c>
      <c r="BN6" t="s">
        <v>185</v>
      </c>
      <c r="BO6" t="s">
        <v>208</v>
      </c>
      <c r="BP6" t="s">
        <v>209</v>
      </c>
    </row>
    <row r="7" spans="1:81" x14ac:dyDescent="0.25">
      <c r="A7" t="s">
        <v>210</v>
      </c>
      <c r="B7" t="s">
        <v>211</v>
      </c>
      <c r="C7" t="s">
        <v>81</v>
      </c>
      <c r="F7" t="s">
        <v>212</v>
      </c>
      <c r="G7" t="s">
        <v>213</v>
      </c>
      <c r="H7" t="s">
        <v>214</v>
      </c>
      <c r="I7" t="s">
        <v>82</v>
      </c>
      <c r="J7" t="s">
        <v>83</v>
      </c>
      <c r="K7" t="s">
        <v>100</v>
      </c>
      <c r="L7" t="s">
        <v>84</v>
      </c>
      <c r="M7" t="s">
        <v>85</v>
      </c>
      <c r="N7" t="s">
        <v>86</v>
      </c>
      <c r="O7" t="s">
        <v>215</v>
      </c>
      <c r="P7" t="s">
        <v>194</v>
      </c>
      <c r="Q7" t="s">
        <v>216</v>
      </c>
      <c r="R7" t="s">
        <v>124</v>
      </c>
      <c r="S7" t="s">
        <v>168</v>
      </c>
      <c r="T7" t="s">
        <v>126</v>
      </c>
      <c r="U7" t="s">
        <v>217</v>
      </c>
      <c r="V7" t="s">
        <v>218</v>
      </c>
      <c r="W7" t="s">
        <v>218</v>
      </c>
      <c r="X7" t="s">
        <v>219</v>
      </c>
      <c r="Y7" t="s">
        <v>85</v>
      </c>
      <c r="Z7" t="s">
        <v>85</v>
      </c>
      <c r="AA7" t="s">
        <v>220</v>
      </c>
      <c r="AB7" t="s">
        <v>221</v>
      </c>
      <c r="AC7" t="s">
        <v>222</v>
      </c>
      <c r="AD7" t="s">
        <v>223</v>
      </c>
      <c r="AE7" t="s">
        <v>85</v>
      </c>
      <c r="AF7" t="s">
        <v>85</v>
      </c>
      <c r="AG7" t="s">
        <v>85</v>
      </c>
      <c r="AI7" t="s">
        <v>85</v>
      </c>
      <c r="AJ7" t="s">
        <v>111</v>
      </c>
      <c r="AK7" t="s">
        <v>85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224</v>
      </c>
      <c r="BK7" t="s">
        <v>225</v>
      </c>
      <c r="BN7" t="s">
        <v>185</v>
      </c>
      <c r="BO7" t="s">
        <v>208</v>
      </c>
      <c r="BP7" t="s">
        <v>226</v>
      </c>
    </row>
    <row r="8" spans="1:81" x14ac:dyDescent="0.25">
      <c r="A8" t="s">
        <v>227</v>
      </c>
      <c r="B8" t="s">
        <v>228</v>
      </c>
      <c r="C8" t="s">
        <v>81</v>
      </c>
      <c r="F8" t="s">
        <v>229</v>
      </c>
      <c r="G8" t="s">
        <v>230</v>
      </c>
      <c r="H8" t="s">
        <v>231</v>
      </c>
      <c r="I8" t="s">
        <v>82</v>
      </c>
      <c r="J8" t="s">
        <v>83</v>
      </c>
      <c r="K8" t="s">
        <v>100</v>
      </c>
      <c r="L8" t="s">
        <v>84</v>
      </c>
      <c r="M8" t="s">
        <v>85</v>
      </c>
      <c r="N8" t="s">
        <v>86</v>
      </c>
      <c r="O8" t="s">
        <v>232</v>
      </c>
      <c r="P8" t="s">
        <v>194</v>
      </c>
      <c r="Q8" t="s">
        <v>216</v>
      </c>
      <c r="R8" t="s">
        <v>124</v>
      </c>
      <c r="S8" t="s">
        <v>168</v>
      </c>
      <c r="T8" t="s">
        <v>126</v>
      </c>
      <c r="U8" t="s">
        <v>87</v>
      </c>
      <c r="V8" t="s">
        <v>233</v>
      </c>
      <c r="W8" t="s">
        <v>234</v>
      </c>
      <c r="X8" t="s">
        <v>235</v>
      </c>
      <c r="Y8" t="s">
        <v>85</v>
      </c>
      <c r="Z8" t="s">
        <v>85</v>
      </c>
      <c r="AA8" t="s">
        <v>236</v>
      </c>
      <c r="AB8" t="s">
        <v>237</v>
      </c>
      <c r="AC8" t="s">
        <v>238</v>
      </c>
      <c r="AD8" t="s">
        <v>85</v>
      </c>
      <c r="AE8" t="s">
        <v>85</v>
      </c>
      <c r="AF8" t="s">
        <v>85</v>
      </c>
      <c r="AG8" t="s">
        <v>239</v>
      </c>
      <c r="AI8" t="s">
        <v>85</v>
      </c>
      <c r="AJ8" t="s">
        <v>111</v>
      </c>
      <c r="AK8" t="s">
        <v>85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240</v>
      </c>
      <c r="BK8" t="s">
        <v>241</v>
      </c>
      <c r="BN8" t="s">
        <v>141</v>
      </c>
      <c r="BO8" t="s">
        <v>142</v>
      </c>
      <c r="BP8" t="s">
        <v>143</v>
      </c>
    </row>
    <row r="9" spans="1:81" x14ac:dyDescent="0.25">
      <c r="A9" t="s">
        <v>242</v>
      </c>
      <c r="B9" t="s">
        <v>243</v>
      </c>
      <c r="C9" t="s">
        <v>81</v>
      </c>
      <c r="F9" t="s">
        <v>244</v>
      </c>
      <c r="G9" t="s">
        <v>245</v>
      </c>
      <c r="H9" t="s">
        <v>246</v>
      </c>
      <c r="I9" t="s">
        <v>82</v>
      </c>
      <c r="J9" t="s">
        <v>83</v>
      </c>
      <c r="K9" t="s">
        <v>100</v>
      </c>
      <c r="L9" t="s">
        <v>84</v>
      </c>
      <c r="M9" t="s">
        <v>85</v>
      </c>
      <c r="N9" t="s">
        <v>86</v>
      </c>
      <c r="O9" t="s">
        <v>247</v>
      </c>
      <c r="P9" t="s">
        <v>194</v>
      </c>
      <c r="Q9" t="s">
        <v>248</v>
      </c>
      <c r="R9" t="s">
        <v>124</v>
      </c>
      <c r="S9" t="s">
        <v>196</v>
      </c>
      <c r="T9" t="s">
        <v>126</v>
      </c>
      <c r="U9" t="s">
        <v>87</v>
      </c>
      <c r="V9" t="s">
        <v>249</v>
      </c>
      <c r="W9" t="s">
        <v>250</v>
      </c>
      <c r="X9" t="s">
        <v>251</v>
      </c>
      <c r="Y9" t="s">
        <v>85</v>
      </c>
      <c r="Z9" t="s">
        <v>85</v>
      </c>
      <c r="AA9" t="s">
        <v>252</v>
      </c>
      <c r="AB9" t="s">
        <v>253</v>
      </c>
      <c r="AC9" t="s">
        <v>254</v>
      </c>
      <c r="AD9" t="s">
        <v>255</v>
      </c>
      <c r="AE9" t="s">
        <v>85</v>
      </c>
      <c r="AF9" t="s">
        <v>85</v>
      </c>
      <c r="AG9" t="s">
        <v>239</v>
      </c>
      <c r="AI9" t="s">
        <v>85</v>
      </c>
      <c r="AJ9" t="s">
        <v>111</v>
      </c>
      <c r="AK9" t="s">
        <v>85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206</v>
      </c>
      <c r="BK9" t="s">
        <v>207</v>
      </c>
      <c r="BN9" t="s">
        <v>185</v>
      </c>
      <c r="BO9" t="s">
        <v>208</v>
      </c>
      <c r="BP9" t="s">
        <v>209</v>
      </c>
    </row>
    <row r="10" spans="1:81" x14ac:dyDescent="0.25">
      <c r="A10" t="s">
        <v>256</v>
      </c>
      <c r="B10" t="s">
        <v>257</v>
      </c>
      <c r="C10" t="s">
        <v>81</v>
      </c>
      <c r="F10" t="s">
        <v>258</v>
      </c>
      <c r="G10" t="s">
        <v>259</v>
      </c>
      <c r="H10" t="s">
        <v>260</v>
      </c>
      <c r="I10" t="s">
        <v>82</v>
      </c>
      <c r="J10" t="s">
        <v>83</v>
      </c>
      <c r="K10" t="s">
        <v>100</v>
      </c>
      <c r="L10" t="s">
        <v>84</v>
      </c>
      <c r="M10" t="s">
        <v>85</v>
      </c>
      <c r="N10" t="s">
        <v>86</v>
      </c>
      <c r="O10" t="s">
        <v>261</v>
      </c>
      <c r="P10" t="s">
        <v>122</v>
      </c>
      <c r="Q10" t="s">
        <v>262</v>
      </c>
      <c r="R10" t="s">
        <v>124</v>
      </c>
      <c r="S10" t="s">
        <v>125</v>
      </c>
      <c r="T10" t="s">
        <v>126</v>
      </c>
      <c r="U10" t="s">
        <v>151</v>
      </c>
      <c r="V10" t="s">
        <v>263</v>
      </c>
      <c r="W10" t="s">
        <v>264</v>
      </c>
      <c r="X10" t="s">
        <v>265</v>
      </c>
      <c r="Y10" t="s">
        <v>85</v>
      </c>
      <c r="Z10" t="s">
        <v>85</v>
      </c>
      <c r="AA10" t="s">
        <v>266</v>
      </c>
      <c r="AB10" t="s">
        <v>267</v>
      </c>
      <c r="AC10" t="s">
        <v>268</v>
      </c>
      <c r="AD10" t="s">
        <v>85</v>
      </c>
      <c r="AE10" t="s">
        <v>85</v>
      </c>
      <c r="AF10" t="s">
        <v>85</v>
      </c>
      <c r="AG10" t="s">
        <v>85</v>
      </c>
      <c r="AI10" t="s">
        <v>134</v>
      </c>
      <c r="AJ10" t="s">
        <v>135</v>
      </c>
      <c r="AK10" t="s">
        <v>136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269</v>
      </c>
      <c r="BK10" t="s">
        <v>270</v>
      </c>
      <c r="BN10" t="s">
        <v>141</v>
      </c>
      <c r="BO10" t="s">
        <v>142</v>
      </c>
      <c r="BP10" t="s">
        <v>143</v>
      </c>
    </row>
    <row r="11" spans="1:81" x14ac:dyDescent="0.25">
      <c r="A11" t="s">
        <v>271</v>
      </c>
      <c r="B11" t="s">
        <v>272</v>
      </c>
      <c r="C11" t="s">
        <v>81</v>
      </c>
      <c r="F11" t="s">
        <v>273</v>
      </c>
      <c r="G11" t="s">
        <v>274</v>
      </c>
      <c r="H11" t="s">
        <v>275</v>
      </c>
      <c r="I11" t="s">
        <v>82</v>
      </c>
      <c r="J11" t="s">
        <v>83</v>
      </c>
      <c r="K11" t="s">
        <v>100</v>
      </c>
      <c r="L11" t="s">
        <v>84</v>
      </c>
      <c r="M11" t="s">
        <v>85</v>
      </c>
      <c r="N11" t="s">
        <v>86</v>
      </c>
      <c r="O11" t="s">
        <v>276</v>
      </c>
      <c r="P11" t="s">
        <v>166</v>
      </c>
      <c r="Q11" t="s">
        <v>277</v>
      </c>
      <c r="R11" t="s">
        <v>124</v>
      </c>
      <c r="S11" t="s">
        <v>168</v>
      </c>
      <c r="T11" t="s">
        <v>126</v>
      </c>
      <c r="U11" t="s">
        <v>278</v>
      </c>
      <c r="V11" t="s">
        <v>279</v>
      </c>
      <c r="W11" t="s">
        <v>280</v>
      </c>
      <c r="X11" t="s">
        <v>281</v>
      </c>
      <c r="Y11" t="s">
        <v>85</v>
      </c>
      <c r="Z11" t="s">
        <v>85</v>
      </c>
      <c r="AA11" t="s">
        <v>282</v>
      </c>
      <c r="AB11" t="s">
        <v>283</v>
      </c>
      <c r="AC11" t="s">
        <v>284</v>
      </c>
      <c r="AD11" t="s">
        <v>285</v>
      </c>
      <c r="AE11" t="s">
        <v>286</v>
      </c>
      <c r="AF11" t="s">
        <v>85</v>
      </c>
      <c r="AG11" t="s">
        <v>287</v>
      </c>
      <c r="AI11" t="s">
        <v>288</v>
      </c>
      <c r="AJ11" t="s">
        <v>179</v>
      </c>
      <c r="AK11" t="s">
        <v>289</v>
      </c>
      <c r="AP11" t="s">
        <v>290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291</v>
      </c>
      <c r="BK11" t="s">
        <v>184</v>
      </c>
      <c r="BN11" t="s">
        <v>185</v>
      </c>
      <c r="BO11" t="s">
        <v>208</v>
      </c>
      <c r="BP11" t="s">
        <v>292</v>
      </c>
    </row>
    <row r="12" spans="1:81" x14ac:dyDescent="0.25">
      <c r="A12" t="s">
        <v>293</v>
      </c>
      <c r="B12" t="s">
        <v>294</v>
      </c>
      <c r="C12" t="s">
        <v>81</v>
      </c>
      <c r="F12" t="s">
        <v>295</v>
      </c>
      <c r="G12" t="s">
        <v>296</v>
      </c>
      <c r="H12" t="s">
        <v>297</v>
      </c>
      <c r="I12" t="s">
        <v>82</v>
      </c>
      <c r="J12" t="s">
        <v>83</v>
      </c>
      <c r="K12" t="s">
        <v>100</v>
      </c>
      <c r="L12" t="s">
        <v>84</v>
      </c>
      <c r="M12" t="s">
        <v>85</v>
      </c>
      <c r="N12" t="s">
        <v>86</v>
      </c>
      <c r="O12" t="s">
        <v>298</v>
      </c>
      <c r="P12" t="s">
        <v>299</v>
      </c>
      <c r="Q12" t="s">
        <v>300</v>
      </c>
      <c r="R12" t="s">
        <v>124</v>
      </c>
      <c r="S12" t="s">
        <v>301</v>
      </c>
      <c r="T12" t="s">
        <v>126</v>
      </c>
      <c r="U12" t="s">
        <v>278</v>
      </c>
      <c r="V12" t="s">
        <v>302</v>
      </c>
      <c r="W12" t="s">
        <v>303</v>
      </c>
      <c r="X12" t="s">
        <v>304</v>
      </c>
      <c r="Y12" t="s">
        <v>85</v>
      </c>
      <c r="Z12" t="s">
        <v>85</v>
      </c>
      <c r="AA12" t="s">
        <v>305</v>
      </c>
      <c r="AB12" t="s">
        <v>306</v>
      </c>
      <c r="AC12" t="s">
        <v>307</v>
      </c>
      <c r="AD12" t="s">
        <v>85</v>
      </c>
      <c r="AE12" t="s">
        <v>85</v>
      </c>
      <c r="AF12" t="s">
        <v>85</v>
      </c>
      <c r="AG12" t="s">
        <v>85</v>
      </c>
      <c r="AI12" t="s">
        <v>134</v>
      </c>
      <c r="AJ12" t="s">
        <v>308</v>
      </c>
      <c r="AK12" t="s">
        <v>309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90</v>
      </c>
      <c r="BK12" t="s">
        <v>310</v>
      </c>
      <c r="BN12" t="s">
        <v>91</v>
      </c>
      <c r="BO12" t="s">
        <v>186</v>
      </c>
      <c r="BP12" t="s">
        <v>311</v>
      </c>
    </row>
    <row r="13" spans="1:81" x14ac:dyDescent="0.25">
      <c r="A13" t="s">
        <v>312</v>
      </c>
      <c r="B13" t="s">
        <v>313</v>
      </c>
      <c r="C13" t="s">
        <v>81</v>
      </c>
      <c r="F13" t="s">
        <v>314</v>
      </c>
      <c r="G13" t="s">
        <v>315</v>
      </c>
      <c r="H13" t="s">
        <v>316</v>
      </c>
      <c r="I13" t="s">
        <v>82</v>
      </c>
      <c r="J13" t="s">
        <v>83</v>
      </c>
      <c r="K13" t="s">
        <v>100</v>
      </c>
      <c r="L13" t="s">
        <v>84</v>
      </c>
      <c r="M13" t="s">
        <v>85</v>
      </c>
      <c r="N13" t="s">
        <v>86</v>
      </c>
      <c r="O13" t="s">
        <v>317</v>
      </c>
      <c r="P13" t="s">
        <v>122</v>
      </c>
      <c r="Q13" t="s">
        <v>318</v>
      </c>
      <c r="R13" t="s">
        <v>124</v>
      </c>
      <c r="S13" t="s">
        <v>319</v>
      </c>
      <c r="T13" t="s">
        <v>320</v>
      </c>
      <c r="U13" t="s">
        <v>151</v>
      </c>
      <c r="V13" t="s">
        <v>321</v>
      </c>
      <c r="W13" t="s">
        <v>322</v>
      </c>
      <c r="X13" t="s">
        <v>323</v>
      </c>
      <c r="Y13" t="s">
        <v>85</v>
      </c>
      <c r="Z13" t="s">
        <v>85</v>
      </c>
      <c r="AA13" t="s">
        <v>324</v>
      </c>
      <c r="AB13" t="s">
        <v>325</v>
      </c>
      <c r="AC13" t="s">
        <v>326</v>
      </c>
      <c r="AD13" t="s">
        <v>327</v>
      </c>
      <c r="AE13" t="s">
        <v>85</v>
      </c>
      <c r="AF13" t="s">
        <v>85</v>
      </c>
      <c r="AG13" t="s">
        <v>328</v>
      </c>
      <c r="AI13" t="s">
        <v>288</v>
      </c>
      <c r="AJ13" t="s">
        <v>329</v>
      </c>
      <c r="AK13" t="s">
        <v>330</v>
      </c>
      <c r="AN13" t="s">
        <v>180</v>
      </c>
      <c r="AO13" t="s">
        <v>331</v>
      </c>
      <c r="AP13" t="s">
        <v>332</v>
      </c>
      <c r="AV13" t="s">
        <v>85</v>
      </c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G13" t="s">
        <v>85</v>
      </c>
      <c r="BH13" t="s">
        <v>85</v>
      </c>
      <c r="BJ13" t="s">
        <v>333</v>
      </c>
      <c r="BK13" t="s">
        <v>334</v>
      </c>
      <c r="BN13" t="s">
        <v>335</v>
      </c>
      <c r="BO13" t="s">
        <v>336</v>
      </c>
      <c r="BP13" t="s">
        <v>311</v>
      </c>
    </row>
    <row r="14" spans="1:81" x14ac:dyDescent="0.25">
      <c r="A14" t="s">
        <v>337</v>
      </c>
      <c r="B14" t="s">
        <v>338</v>
      </c>
      <c r="C14" t="s">
        <v>81</v>
      </c>
      <c r="F14" t="s">
        <v>339</v>
      </c>
      <c r="G14" t="s">
        <v>340</v>
      </c>
      <c r="H14" t="s">
        <v>341</v>
      </c>
      <c r="I14" t="s">
        <v>82</v>
      </c>
      <c r="J14" t="s">
        <v>83</v>
      </c>
      <c r="K14" t="s">
        <v>100</v>
      </c>
      <c r="L14" t="s">
        <v>84</v>
      </c>
      <c r="M14" t="s">
        <v>85</v>
      </c>
      <c r="N14" t="s">
        <v>86</v>
      </c>
      <c r="O14" t="s">
        <v>342</v>
      </c>
      <c r="P14" t="s">
        <v>122</v>
      </c>
      <c r="Q14" t="s">
        <v>343</v>
      </c>
      <c r="R14" t="s">
        <v>124</v>
      </c>
      <c r="S14" t="s">
        <v>319</v>
      </c>
      <c r="T14" t="s">
        <v>344</v>
      </c>
      <c r="U14" t="s">
        <v>87</v>
      </c>
      <c r="V14" t="s">
        <v>345</v>
      </c>
      <c r="W14" t="s">
        <v>322</v>
      </c>
      <c r="X14" t="s">
        <v>346</v>
      </c>
      <c r="Y14" t="s">
        <v>85</v>
      </c>
      <c r="Z14" t="s">
        <v>85</v>
      </c>
      <c r="AA14" t="s">
        <v>347</v>
      </c>
      <c r="AB14" t="s">
        <v>348</v>
      </c>
      <c r="AC14" t="s">
        <v>349</v>
      </c>
      <c r="AD14" t="s">
        <v>133</v>
      </c>
      <c r="AE14" t="s">
        <v>85</v>
      </c>
      <c r="AF14" t="s">
        <v>85</v>
      </c>
      <c r="AG14" t="s">
        <v>181</v>
      </c>
      <c r="AI14" t="s">
        <v>134</v>
      </c>
      <c r="AJ14" t="s">
        <v>329</v>
      </c>
      <c r="AK14" t="s">
        <v>350</v>
      </c>
      <c r="AP14" t="s">
        <v>351</v>
      </c>
      <c r="AV14" t="s">
        <v>85</v>
      </c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G14" t="s">
        <v>85</v>
      </c>
      <c r="BH14" t="s">
        <v>85</v>
      </c>
      <c r="BJ14" t="s">
        <v>85</v>
      </c>
      <c r="BK14" t="s">
        <v>352</v>
      </c>
      <c r="BN14" t="s">
        <v>335</v>
      </c>
      <c r="BO14" t="s">
        <v>336</v>
      </c>
      <c r="BP14" t="s">
        <v>85</v>
      </c>
    </row>
    <row r="15" spans="1:81" x14ac:dyDescent="0.25">
      <c r="A15" t="s">
        <v>353</v>
      </c>
      <c r="B15" t="s">
        <v>354</v>
      </c>
      <c r="C15" t="s">
        <v>81</v>
      </c>
      <c r="F15" t="s">
        <v>355</v>
      </c>
      <c r="G15" t="s">
        <v>356</v>
      </c>
      <c r="H15" t="s">
        <v>357</v>
      </c>
      <c r="I15" t="s">
        <v>82</v>
      </c>
      <c r="J15" t="s">
        <v>83</v>
      </c>
      <c r="K15" t="s">
        <v>100</v>
      </c>
      <c r="L15" t="s">
        <v>84</v>
      </c>
      <c r="M15" t="s">
        <v>85</v>
      </c>
      <c r="N15" t="s">
        <v>86</v>
      </c>
      <c r="O15" t="s">
        <v>358</v>
      </c>
      <c r="P15" t="s">
        <v>122</v>
      </c>
      <c r="Q15" t="s">
        <v>359</v>
      </c>
      <c r="R15" t="s">
        <v>124</v>
      </c>
      <c r="S15" t="s">
        <v>319</v>
      </c>
      <c r="T15" t="s">
        <v>360</v>
      </c>
      <c r="U15" t="s">
        <v>151</v>
      </c>
      <c r="V15" t="s">
        <v>361</v>
      </c>
      <c r="W15" t="s">
        <v>362</v>
      </c>
      <c r="X15" t="s">
        <v>363</v>
      </c>
      <c r="Y15" t="s">
        <v>85</v>
      </c>
      <c r="Z15" t="s">
        <v>85</v>
      </c>
      <c r="AA15" t="s">
        <v>364</v>
      </c>
      <c r="AB15" t="s">
        <v>365</v>
      </c>
      <c r="AC15" t="s">
        <v>349</v>
      </c>
      <c r="AD15" t="s">
        <v>85</v>
      </c>
      <c r="AE15" t="s">
        <v>85</v>
      </c>
      <c r="AF15" t="s">
        <v>85</v>
      </c>
      <c r="AG15" t="s">
        <v>366</v>
      </c>
      <c r="AI15" t="s">
        <v>134</v>
      </c>
      <c r="AJ15" t="s">
        <v>329</v>
      </c>
      <c r="AK15" t="s">
        <v>350</v>
      </c>
      <c r="AP15" t="s">
        <v>367</v>
      </c>
      <c r="AV15" t="s">
        <v>85</v>
      </c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G15" t="s">
        <v>85</v>
      </c>
      <c r="BH15" t="s">
        <v>85</v>
      </c>
      <c r="BJ15" t="s">
        <v>85</v>
      </c>
      <c r="BK15" t="s">
        <v>352</v>
      </c>
      <c r="BN15" t="s">
        <v>335</v>
      </c>
      <c r="BO15" t="s">
        <v>336</v>
      </c>
      <c r="BP15" t="s">
        <v>85</v>
      </c>
    </row>
    <row r="16" spans="1:81" x14ac:dyDescent="0.25">
      <c r="A16" t="s">
        <v>381</v>
      </c>
      <c r="B16" t="s">
        <v>369</v>
      </c>
      <c r="C16" t="s">
        <v>81</v>
      </c>
      <c r="F16" t="s">
        <v>370</v>
      </c>
      <c r="G16" t="s">
        <v>371</v>
      </c>
      <c r="H16" t="s">
        <v>372</v>
      </c>
      <c r="I16" t="s">
        <v>82</v>
      </c>
      <c r="J16" t="s">
        <v>83</v>
      </c>
      <c r="K16" t="s">
        <v>100</v>
      </c>
      <c r="L16" t="s">
        <v>84</v>
      </c>
      <c r="M16" t="s">
        <v>85</v>
      </c>
      <c r="N16" t="s">
        <v>86</v>
      </c>
      <c r="O16" t="s">
        <v>373</v>
      </c>
      <c r="P16" t="s">
        <v>122</v>
      </c>
      <c r="Q16" t="s">
        <v>123</v>
      </c>
      <c r="R16" t="s">
        <v>124</v>
      </c>
      <c r="S16" t="s">
        <v>374</v>
      </c>
      <c r="T16" t="s">
        <v>126</v>
      </c>
      <c r="U16" t="s">
        <v>151</v>
      </c>
      <c r="V16" t="s">
        <v>375</v>
      </c>
      <c r="W16" t="s">
        <v>151</v>
      </c>
      <c r="X16" t="s">
        <v>376</v>
      </c>
      <c r="Y16" t="s">
        <v>85</v>
      </c>
      <c r="Z16" t="s">
        <v>85</v>
      </c>
      <c r="AA16" t="s">
        <v>377</v>
      </c>
      <c r="AB16" t="s">
        <v>378</v>
      </c>
      <c r="AC16" t="s">
        <v>379</v>
      </c>
      <c r="AD16" t="s">
        <v>85</v>
      </c>
      <c r="AE16" t="s">
        <v>85</v>
      </c>
      <c r="AF16" t="s">
        <v>85</v>
      </c>
      <c r="AG16" t="s">
        <v>85</v>
      </c>
      <c r="AI16" t="s">
        <v>134</v>
      </c>
      <c r="AJ16" t="s">
        <v>135</v>
      </c>
      <c r="AK16" t="s">
        <v>136</v>
      </c>
      <c r="AN16" t="s">
        <v>180</v>
      </c>
      <c r="AO16" t="s">
        <v>217</v>
      </c>
      <c r="AP16" t="s">
        <v>85</v>
      </c>
      <c r="AV16" t="s">
        <v>85</v>
      </c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G16" t="s">
        <v>85</v>
      </c>
      <c r="BH16" t="s">
        <v>85</v>
      </c>
      <c r="BJ16" t="s">
        <v>269</v>
      </c>
      <c r="BK16" t="s">
        <v>270</v>
      </c>
      <c r="BN16" t="s">
        <v>141</v>
      </c>
      <c r="BO16" t="s">
        <v>142</v>
      </c>
      <c r="BP16" t="s">
        <v>143</v>
      </c>
    </row>
    <row r="17" spans="1:68" x14ac:dyDescent="0.25">
      <c r="A17" t="s">
        <v>397</v>
      </c>
      <c r="B17" t="s">
        <v>382</v>
      </c>
      <c r="C17" t="s">
        <v>81</v>
      </c>
      <c r="F17" t="s">
        <v>383</v>
      </c>
      <c r="G17" t="s">
        <v>384</v>
      </c>
      <c r="H17" t="s">
        <v>385</v>
      </c>
      <c r="I17" t="s">
        <v>82</v>
      </c>
      <c r="J17" t="s">
        <v>83</v>
      </c>
      <c r="K17" t="s">
        <v>100</v>
      </c>
      <c r="L17" t="s">
        <v>84</v>
      </c>
      <c r="M17" t="s">
        <v>85</v>
      </c>
      <c r="N17" t="s">
        <v>86</v>
      </c>
      <c r="O17" t="s">
        <v>386</v>
      </c>
      <c r="P17" t="s">
        <v>387</v>
      </c>
      <c r="Q17" t="s">
        <v>388</v>
      </c>
      <c r="R17" t="s">
        <v>124</v>
      </c>
      <c r="S17" t="s">
        <v>301</v>
      </c>
      <c r="T17" t="s">
        <v>126</v>
      </c>
      <c r="U17" t="s">
        <v>389</v>
      </c>
      <c r="V17" t="s">
        <v>390</v>
      </c>
      <c r="W17" t="s">
        <v>391</v>
      </c>
      <c r="X17" t="s">
        <v>392</v>
      </c>
      <c r="Y17" t="s">
        <v>85</v>
      </c>
      <c r="Z17" t="s">
        <v>85</v>
      </c>
      <c r="AA17" t="s">
        <v>393</v>
      </c>
      <c r="AB17" t="s">
        <v>394</v>
      </c>
      <c r="AC17" t="s">
        <v>307</v>
      </c>
      <c r="AD17" t="s">
        <v>85</v>
      </c>
      <c r="AE17" t="s">
        <v>85</v>
      </c>
      <c r="AF17" t="s">
        <v>85</v>
      </c>
      <c r="AG17" t="s">
        <v>85</v>
      </c>
      <c r="AI17" t="s">
        <v>134</v>
      </c>
      <c r="AJ17" t="s">
        <v>308</v>
      </c>
      <c r="AK17" t="s">
        <v>395</v>
      </c>
      <c r="AN17" t="s">
        <v>398</v>
      </c>
      <c r="AO17" t="s">
        <v>178</v>
      </c>
      <c r="AP17" t="s">
        <v>85</v>
      </c>
      <c r="AV17" t="s">
        <v>85</v>
      </c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G17" t="s">
        <v>85</v>
      </c>
      <c r="BH17" t="s">
        <v>85</v>
      </c>
      <c r="BJ17" t="s">
        <v>90</v>
      </c>
      <c r="BK17" t="s">
        <v>310</v>
      </c>
      <c r="BN17" t="s">
        <v>396</v>
      </c>
      <c r="BO17" t="s">
        <v>85</v>
      </c>
      <c r="BP17" t="s">
        <v>311</v>
      </c>
    </row>
    <row r="18" spans="1:68" x14ac:dyDescent="0.25">
      <c r="A18" t="s">
        <v>412</v>
      </c>
      <c r="B18" t="s">
        <v>399</v>
      </c>
      <c r="C18" t="s">
        <v>81</v>
      </c>
      <c r="F18" t="s">
        <v>400</v>
      </c>
      <c r="G18" t="s">
        <v>401</v>
      </c>
      <c r="H18" t="s">
        <v>402</v>
      </c>
      <c r="I18" t="s">
        <v>82</v>
      </c>
      <c r="J18" t="s">
        <v>83</v>
      </c>
      <c r="K18" t="s">
        <v>100</v>
      </c>
      <c r="L18" t="s">
        <v>84</v>
      </c>
      <c r="M18" t="s">
        <v>85</v>
      </c>
      <c r="N18" t="s">
        <v>86</v>
      </c>
      <c r="O18" t="s">
        <v>403</v>
      </c>
      <c r="P18" t="s">
        <v>387</v>
      </c>
      <c r="Q18" t="s">
        <v>404</v>
      </c>
      <c r="R18" t="s">
        <v>124</v>
      </c>
      <c r="S18" t="s">
        <v>301</v>
      </c>
      <c r="T18" t="s">
        <v>126</v>
      </c>
      <c r="U18" t="s">
        <v>217</v>
      </c>
      <c r="V18" t="s">
        <v>405</v>
      </c>
      <c r="W18" t="s">
        <v>406</v>
      </c>
      <c r="X18" t="s">
        <v>407</v>
      </c>
      <c r="Y18" t="s">
        <v>85</v>
      </c>
      <c r="Z18" t="s">
        <v>85</v>
      </c>
      <c r="AA18" t="s">
        <v>408</v>
      </c>
      <c r="AB18" t="s">
        <v>409</v>
      </c>
      <c r="AC18" t="s">
        <v>307</v>
      </c>
      <c r="AD18" t="s">
        <v>85</v>
      </c>
      <c r="AE18" t="s">
        <v>85</v>
      </c>
      <c r="AF18" t="s">
        <v>85</v>
      </c>
      <c r="AG18" t="s">
        <v>85</v>
      </c>
      <c r="AI18" t="s">
        <v>134</v>
      </c>
      <c r="AJ18" t="s">
        <v>85</v>
      </c>
      <c r="AK18" t="s">
        <v>395</v>
      </c>
      <c r="AN18" t="s">
        <v>413</v>
      </c>
      <c r="AO18" t="s">
        <v>414</v>
      </c>
      <c r="AP18" t="s">
        <v>85</v>
      </c>
      <c r="AV18" t="s">
        <v>85</v>
      </c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G18" t="s">
        <v>85</v>
      </c>
      <c r="BH18" t="s">
        <v>85</v>
      </c>
      <c r="BJ18" t="s">
        <v>410</v>
      </c>
      <c r="BK18" t="s">
        <v>411</v>
      </c>
      <c r="BN18" t="s">
        <v>91</v>
      </c>
      <c r="BO18" t="s">
        <v>186</v>
      </c>
      <c r="BP18" t="s">
        <v>311</v>
      </c>
    </row>
    <row r="19" spans="1:68" x14ac:dyDescent="0.25">
      <c r="A19" t="s">
        <v>429</v>
      </c>
      <c r="B19" t="s">
        <v>415</v>
      </c>
      <c r="C19" t="s">
        <v>81</v>
      </c>
      <c r="F19" t="s">
        <v>416</v>
      </c>
      <c r="G19" t="s">
        <v>417</v>
      </c>
      <c r="H19" t="s">
        <v>418</v>
      </c>
      <c r="I19" t="s">
        <v>82</v>
      </c>
      <c r="J19" t="s">
        <v>83</v>
      </c>
      <c r="K19" t="s">
        <v>100</v>
      </c>
      <c r="L19" t="s">
        <v>84</v>
      </c>
      <c r="M19" t="s">
        <v>85</v>
      </c>
      <c r="N19" t="s">
        <v>86</v>
      </c>
      <c r="O19" t="s">
        <v>419</v>
      </c>
      <c r="P19" t="s">
        <v>122</v>
      </c>
      <c r="Q19" t="s">
        <v>420</v>
      </c>
      <c r="R19" t="s">
        <v>124</v>
      </c>
      <c r="S19" t="s">
        <v>168</v>
      </c>
      <c r="T19" t="s">
        <v>421</v>
      </c>
      <c r="U19" t="s">
        <v>87</v>
      </c>
      <c r="V19" t="s">
        <v>368</v>
      </c>
      <c r="W19" t="s">
        <v>331</v>
      </c>
      <c r="X19" t="s">
        <v>422</v>
      </c>
      <c r="Y19" t="s">
        <v>85</v>
      </c>
      <c r="Z19" t="s">
        <v>85</v>
      </c>
      <c r="AA19" t="s">
        <v>173</v>
      </c>
      <c r="AB19" t="s">
        <v>423</v>
      </c>
      <c r="AC19" t="s">
        <v>424</v>
      </c>
      <c r="AD19" t="s">
        <v>425</v>
      </c>
      <c r="AE19" t="s">
        <v>85</v>
      </c>
      <c r="AF19" t="s">
        <v>85</v>
      </c>
      <c r="AG19" t="s">
        <v>426</v>
      </c>
      <c r="AI19" t="s">
        <v>288</v>
      </c>
      <c r="AJ19" t="s">
        <v>329</v>
      </c>
      <c r="AK19" t="s">
        <v>330</v>
      </c>
      <c r="AN19" t="s">
        <v>430</v>
      </c>
      <c r="AO19" t="s">
        <v>217</v>
      </c>
      <c r="AP19" t="s">
        <v>85</v>
      </c>
      <c r="AV19" t="s">
        <v>85</v>
      </c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G19" t="s">
        <v>85</v>
      </c>
      <c r="BH19" t="s">
        <v>85</v>
      </c>
      <c r="BJ19" t="s">
        <v>85</v>
      </c>
      <c r="BK19" t="s">
        <v>427</v>
      </c>
      <c r="BN19" t="s">
        <v>428</v>
      </c>
      <c r="BO19" t="s">
        <v>186</v>
      </c>
      <c r="BP19" t="s">
        <v>85</v>
      </c>
    </row>
    <row r="20" spans="1:68" x14ac:dyDescent="0.25">
      <c r="A20" t="s">
        <v>432</v>
      </c>
      <c r="B20" t="s">
        <v>433</v>
      </c>
      <c r="C20" t="s">
        <v>81</v>
      </c>
      <c r="F20" t="s">
        <v>434</v>
      </c>
      <c r="G20" t="s">
        <v>435</v>
      </c>
      <c r="H20" t="s">
        <v>436</v>
      </c>
      <c r="I20" t="s">
        <v>82</v>
      </c>
      <c r="J20" t="s">
        <v>83</v>
      </c>
      <c r="K20" t="s">
        <v>100</v>
      </c>
      <c r="L20" t="s">
        <v>84</v>
      </c>
      <c r="M20" t="s">
        <v>85</v>
      </c>
      <c r="N20" t="s">
        <v>86</v>
      </c>
      <c r="O20" t="s">
        <v>437</v>
      </c>
      <c r="P20" t="s">
        <v>122</v>
      </c>
      <c r="Q20" t="s">
        <v>438</v>
      </c>
      <c r="R20" t="s">
        <v>124</v>
      </c>
      <c r="S20" t="s">
        <v>439</v>
      </c>
      <c r="T20" t="s">
        <v>91</v>
      </c>
      <c r="U20" t="s">
        <v>151</v>
      </c>
      <c r="V20" t="s">
        <v>440</v>
      </c>
      <c r="W20" t="s">
        <v>441</v>
      </c>
      <c r="X20" t="s">
        <v>442</v>
      </c>
      <c r="Y20" t="s">
        <v>85</v>
      </c>
      <c r="Z20" t="s">
        <v>85</v>
      </c>
      <c r="AA20" t="s">
        <v>443</v>
      </c>
      <c r="AB20" t="s">
        <v>444</v>
      </c>
      <c r="AC20" t="s">
        <v>445</v>
      </c>
      <c r="AD20" t="s">
        <v>446</v>
      </c>
      <c r="AE20" t="s">
        <v>85</v>
      </c>
      <c r="AF20" t="s">
        <v>85</v>
      </c>
      <c r="AG20" t="s">
        <v>447</v>
      </c>
      <c r="AI20" t="s">
        <v>288</v>
      </c>
      <c r="AJ20" t="s">
        <v>135</v>
      </c>
      <c r="AK20" t="s">
        <v>448</v>
      </c>
      <c r="AP20" t="s">
        <v>85</v>
      </c>
      <c r="AV20" t="s">
        <v>85</v>
      </c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G20" t="s">
        <v>85</v>
      </c>
      <c r="BH20" t="s">
        <v>85</v>
      </c>
      <c r="BJ20" t="s">
        <v>291</v>
      </c>
      <c r="BK20" t="s">
        <v>270</v>
      </c>
      <c r="BN20" t="s">
        <v>141</v>
      </c>
      <c r="BO20" t="s">
        <v>142</v>
      </c>
      <c r="BP20" t="s">
        <v>143</v>
      </c>
    </row>
    <row r="21" spans="1:68" x14ac:dyDescent="0.25">
      <c r="A21" t="s">
        <v>449</v>
      </c>
      <c r="B21" t="s">
        <v>450</v>
      </c>
      <c r="C21" t="s">
        <v>81</v>
      </c>
      <c r="F21" t="s">
        <v>451</v>
      </c>
      <c r="G21" t="s">
        <v>452</v>
      </c>
      <c r="H21" t="s">
        <v>453</v>
      </c>
      <c r="I21" t="s">
        <v>82</v>
      </c>
      <c r="J21" t="s">
        <v>83</v>
      </c>
      <c r="K21" t="s">
        <v>100</v>
      </c>
      <c r="L21" t="s">
        <v>84</v>
      </c>
      <c r="M21" t="s">
        <v>85</v>
      </c>
      <c r="N21" t="s">
        <v>86</v>
      </c>
      <c r="O21" t="s">
        <v>454</v>
      </c>
      <c r="P21" t="s">
        <v>122</v>
      </c>
      <c r="Q21" t="s">
        <v>262</v>
      </c>
      <c r="R21" t="s">
        <v>124</v>
      </c>
      <c r="S21" t="s">
        <v>455</v>
      </c>
      <c r="T21" t="s">
        <v>91</v>
      </c>
      <c r="U21" t="s">
        <v>151</v>
      </c>
      <c r="V21" t="s">
        <v>375</v>
      </c>
      <c r="W21" t="s">
        <v>456</v>
      </c>
      <c r="X21" t="s">
        <v>376</v>
      </c>
      <c r="Y21" t="s">
        <v>85</v>
      </c>
      <c r="Z21" t="s">
        <v>85</v>
      </c>
      <c r="AA21" t="s">
        <v>457</v>
      </c>
      <c r="AB21" t="s">
        <v>458</v>
      </c>
      <c r="AC21" t="s">
        <v>459</v>
      </c>
      <c r="AD21" t="s">
        <v>85</v>
      </c>
      <c r="AE21" t="s">
        <v>85</v>
      </c>
      <c r="AF21" t="s">
        <v>85</v>
      </c>
      <c r="AG21" t="s">
        <v>85</v>
      </c>
      <c r="AI21" t="s">
        <v>288</v>
      </c>
      <c r="AJ21" t="s">
        <v>135</v>
      </c>
      <c r="AK21" t="s">
        <v>448</v>
      </c>
      <c r="AP21" t="s">
        <v>85</v>
      </c>
      <c r="AV21" t="s">
        <v>85</v>
      </c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G21" t="s">
        <v>85</v>
      </c>
      <c r="BH21" t="s">
        <v>85</v>
      </c>
      <c r="BJ21" t="s">
        <v>291</v>
      </c>
      <c r="BK21" t="s">
        <v>270</v>
      </c>
      <c r="BN21" t="s">
        <v>141</v>
      </c>
      <c r="BO21" t="s">
        <v>142</v>
      </c>
      <c r="BP21" t="s">
        <v>143</v>
      </c>
    </row>
    <row r="22" spans="1:68" x14ac:dyDescent="0.25">
      <c r="A22" t="s">
        <v>460</v>
      </c>
      <c r="B22" t="s">
        <v>461</v>
      </c>
      <c r="C22" t="s">
        <v>81</v>
      </c>
      <c r="F22" t="s">
        <v>462</v>
      </c>
      <c r="G22" t="s">
        <v>463</v>
      </c>
      <c r="H22" t="s">
        <v>464</v>
      </c>
      <c r="I22" t="s">
        <v>82</v>
      </c>
      <c r="J22" t="s">
        <v>83</v>
      </c>
      <c r="K22" t="s">
        <v>100</v>
      </c>
      <c r="L22" t="s">
        <v>84</v>
      </c>
      <c r="M22" t="s">
        <v>85</v>
      </c>
      <c r="N22" t="s">
        <v>86</v>
      </c>
      <c r="O22" t="s">
        <v>465</v>
      </c>
      <c r="P22" t="s">
        <v>122</v>
      </c>
      <c r="Q22" t="s">
        <v>123</v>
      </c>
      <c r="R22" t="s">
        <v>124</v>
      </c>
      <c r="S22" t="s">
        <v>125</v>
      </c>
      <c r="T22" t="s">
        <v>466</v>
      </c>
      <c r="U22" t="s">
        <v>87</v>
      </c>
      <c r="V22" t="s">
        <v>467</v>
      </c>
      <c r="W22" t="s">
        <v>128</v>
      </c>
      <c r="X22" t="s">
        <v>468</v>
      </c>
      <c r="Y22" t="s">
        <v>85</v>
      </c>
      <c r="Z22" t="s">
        <v>85</v>
      </c>
      <c r="AA22" t="s">
        <v>469</v>
      </c>
      <c r="AB22" t="s">
        <v>470</v>
      </c>
      <c r="AC22" t="s">
        <v>471</v>
      </c>
      <c r="AD22" t="s">
        <v>472</v>
      </c>
      <c r="AE22" t="s">
        <v>85</v>
      </c>
      <c r="AF22" t="s">
        <v>85</v>
      </c>
      <c r="AG22" t="s">
        <v>85</v>
      </c>
      <c r="AI22" t="s">
        <v>134</v>
      </c>
      <c r="AJ22" t="s">
        <v>135</v>
      </c>
      <c r="AK22" t="s">
        <v>136</v>
      </c>
      <c r="AN22" t="s">
        <v>431</v>
      </c>
      <c r="AO22" t="s">
        <v>178</v>
      </c>
      <c r="AP22" t="s">
        <v>85</v>
      </c>
      <c r="AV22" t="s">
        <v>85</v>
      </c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G22" t="s">
        <v>85</v>
      </c>
      <c r="BH22" t="s">
        <v>85</v>
      </c>
      <c r="BJ22" t="s">
        <v>139</v>
      </c>
      <c r="BK22" t="s">
        <v>270</v>
      </c>
      <c r="BN22" t="s">
        <v>141</v>
      </c>
      <c r="BO22" t="s">
        <v>142</v>
      </c>
      <c r="BP22" t="s">
        <v>143</v>
      </c>
    </row>
    <row r="23" spans="1:68" x14ac:dyDescent="0.25">
      <c r="A23" t="s">
        <v>473</v>
      </c>
      <c r="B23" t="s">
        <v>474</v>
      </c>
      <c r="C23" t="s">
        <v>81</v>
      </c>
      <c r="F23" t="s">
        <v>475</v>
      </c>
      <c r="G23" t="s">
        <v>476</v>
      </c>
      <c r="H23" t="s">
        <v>477</v>
      </c>
      <c r="I23" t="s">
        <v>82</v>
      </c>
      <c r="J23" t="s">
        <v>83</v>
      </c>
      <c r="K23" t="s">
        <v>100</v>
      </c>
      <c r="L23" t="s">
        <v>84</v>
      </c>
      <c r="M23" t="s">
        <v>85</v>
      </c>
      <c r="N23" t="s">
        <v>86</v>
      </c>
      <c r="O23" t="s">
        <v>478</v>
      </c>
      <c r="P23" t="s">
        <v>479</v>
      </c>
      <c r="Q23" t="s">
        <v>480</v>
      </c>
      <c r="R23" t="s">
        <v>124</v>
      </c>
      <c r="S23" t="s">
        <v>481</v>
      </c>
      <c r="T23" t="s">
        <v>126</v>
      </c>
      <c r="U23" t="s">
        <v>87</v>
      </c>
      <c r="V23" t="s">
        <v>482</v>
      </c>
      <c r="W23" t="s">
        <v>483</v>
      </c>
      <c r="X23" t="s">
        <v>484</v>
      </c>
      <c r="Y23" t="s">
        <v>85</v>
      </c>
      <c r="Z23" t="s">
        <v>85</v>
      </c>
      <c r="AA23" t="s">
        <v>485</v>
      </c>
      <c r="AB23" t="s">
        <v>486</v>
      </c>
      <c r="AC23" t="s">
        <v>487</v>
      </c>
      <c r="AD23" t="s">
        <v>85</v>
      </c>
      <c r="AE23" t="s">
        <v>85</v>
      </c>
      <c r="AF23" t="s">
        <v>85</v>
      </c>
      <c r="AG23" t="s">
        <v>85</v>
      </c>
      <c r="AI23" t="s">
        <v>288</v>
      </c>
      <c r="AJ23" t="s">
        <v>488</v>
      </c>
      <c r="AK23" t="s">
        <v>489</v>
      </c>
      <c r="AP23" t="s">
        <v>85</v>
      </c>
      <c r="AV23" t="s">
        <v>85</v>
      </c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G23" t="s">
        <v>85</v>
      </c>
      <c r="BH23" t="s">
        <v>85</v>
      </c>
      <c r="BJ23" t="s">
        <v>85</v>
      </c>
      <c r="BK23" t="s">
        <v>490</v>
      </c>
      <c r="BN23" t="s">
        <v>141</v>
      </c>
      <c r="BO23" t="s">
        <v>142</v>
      </c>
      <c r="BP23" t="s">
        <v>85</v>
      </c>
    </row>
    <row r="24" spans="1:68" x14ac:dyDescent="0.25">
      <c r="A24" t="s">
        <v>491</v>
      </c>
      <c r="B24" t="s">
        <v>492</v>
      </c>
      <c r="C24" t="s">
        <v>81</v>
      </c>
      <c r="F24" t="s">
        <v>493</v>
      </c>
      <c r="G24" t="s">
        <v>494</v>
      </c>
      <c r="H24" t="s">
        <v>495</v>
      </c>
      <c r="I24" t="s">
        <v>82</v>
      </c>
      <c r="J24" t="s">
        <v>83</v>
      </c>
      <c r="K24" t="s">
        <v>100</v>
      </c>
      <c r="L24" t="s">
        <v>84</v>
      </c>
      <c r="M24" t="s">
        <v>85</v>
      </c>
      <c r="N24" t="s">
        <v>86</v>
      </c>
      <c r="O24" t="s">
        <v>496</v>
      </c>
      <c r="P24" t="s">
        <v>122</v>
      </c>
      <c r="Q24" t="s">
        <v>497</v>
      </c>
      <c r="R24" t="s">
        <v>124</v>
      </c>
      <c r="S24" t="s">
        <v>319</v>
      </c>
      <c r="T24" t="s">
        <v>421</v>
      </c>
      <c r="U24" t="s">
        <v>151</v>
      </c>
      <c r="V24" t="s">
        <v>362</v>
      </c>
      <c r="W24" t="s">
        <v>498</v>
      </c>
      <c r="X24" t="s">
        <v>499</v>
      </c>
      <c r="Y24" t="s">
        <v>85</v>
      </c>
      <c r="Z24" t="s">
        <v>85</v>
      </c>
      <c r="AA24" t="s">
        <v>500</v>
      </c>
      <c r="AB24" t="s">
        <v>325</v>
      </c>
      <c r="AC24" t="s">
        <v>501</v>
      </c>
      <c r="AD24" t="s">
        <v>85</v>
      </c>
      <c r="AE24" t="s">
        <v>85</v>
      </c>
      <c r="AF24" t="s">
        <v>85</v>
      </c>
      <c r="AG24" t="s">
        <v>502</v>
      </c>
      <c r="AI24" t="s">
        <v>134</v>
      </c>
      <c r="AJ24" t="s">
        <v>329</v>
      </c>
      <c r="AK24" t="s">
        <v>350</v>
      </c>
      <c r="AN24" t="s">
        <v>503</v>
      </c>
      <c r="AO24" t="s">
        <v>380</v>
      </c>
      <c r="AP24" t="s">
        <v>85</v>
      </c>
      <c r="AV24" t="s">
        <v>85</v>
      </c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G24" t="s">
        <v>85</v>
      </c>
      <c r="BH24" t="s">
        <v>85</v>
      </c>
      <c r="BJ24" t="s">
        <v>139</v>
      </c>
      <c r="BK24" t="s">
        <v>334</v>
      </c>
      <c r="BN24" t="s">
        <v>335</v>
      </c>
      <c r="BO24" t="s">
        <v>336</v>
      </c>
      <c r="BP24" t="s">
        <v>311</v>
      </c>
    </row>
    <row r="25" spans="1:68" x14ac:dyDescent="0.25">
      <c r="A25" t="s">
        <v>504</v>
      </c>
      <c r="B25" t="s">
        <v>505</v>
      </c>
      <c r="C25" t="s">
        <v>81</v>
      </c>
      <c r="F25" t="s">
        <v>506</v>
      </c>
      <c r="G25" t="s">
        <v>507</v>
      </c>
      <c r="H25" t="s">
        <v>508</v>
      </c>
      <c r="I25" t="s">
        <v>82</v>
      </c>
      <c r="J25" t="s">
        <v>83</v>
      </c>
      <c r="K25" t="s">
        <v>100</v>
      </c>
      <c r="L25" t="s">
        <v>84</v>
      </c>
      <c r="M25" t="s">
        <v>85</v>
      </c>
      <c r="N25" t="s">
        <v>86</v>
      </c>
      <c r="O25" t="s">
        <v>509</v>
      </c>
      <c r="P25" t="s">
        <v>122</v>
      </c>
      <c r="Q25" t="s">
        <v>510</v>
      </c>
      <c r="R25" t="s">
        <v>124</v>
      </c>
      <c r="S25" t="s">
        <v>319</v>
      </c>
      <c r="T25" t="s">
        <v>360</v>
      </c>
      <c r="U25" t="s">
        <v>151</v>
      </c>
      <c r="V25" t="s">
        <v>511</v>
      </c>
      <c r="W25" t="s">
        <v>512</v>
      </c>
      <c r="X25" t="s">
        <v>513</v>
      </c>
      <c r="Y25" t="s">
        <v>85</v>
      </c>
      <c r="Z25" t="s">
        <v>85</v>
      </c>
      <c r="AA25" t="s">
        <v>514</v>
      </c>
      <c r="AB25" t="s">
        <v>515</v>
      </c>
      <c r="AC25" t="s">
        <v>516</v>
      </c>
      <c r="AD25" t="s">
        <v>85</v>
      </c>
      <c r="AE25" t="s">
        <v>85</v>
      </c>
      <c r="AF25" t="s">
        <v>85</v>
      </c>
      <c r="AG25" t="s">
        <v>217</v>
      </c>
      <c r="AI25" t="s">
        <v>288</v>
      </c>
      <c r="AJ25" t="s">
        <v>329</v>
      </c>
      <c r="AK25" t="s">
        <v>517</v>
      </c>
      <c r="AP25" t="s">
        <v>518</v>
      </c>
      <c r="AV25" t="s">
        <v>85</v>
      </c>
      <c r="AX25" t="s">
        <v>85</v>
      </c>
      <c r="AY25" t="s">
        <v>85</v>
      </c>
      <c r="AZ25" t="s">
        <v>85</v>
      </c>
      <c r="BA25" t="s">
        <v>85</v>
      </c>
      <c r="BB25" t="s">
        <v>85</v>
      </c>
      <c r="BC25" t="s">
        <v>85</v>
      </c>
      <c r="BD25" t="s">
        <v>85</v>
      </c>
      <c r="BG25" t="s">
        <v>85</v>
      </c>
      <c r="BH25" t="s">
        <v>85</v>
      </c>
      <c r="BJ25" t="s">
        <v>291</v>
      </c>
      <c r="BK25" t="s">
        <v>519</v>
      </c>
      <c r="BN25" t="s">
        <v>520</v>
      </c>
      <c r="BO25" t="s">
        <v>336</v>
      </c>
      <c r="BP25" t="s">
        <v>311</v>
      </c>
    </row>
  </sheetData>
  <conditionalFormatting sqref="A128:A1048576 A34:A70 A1:A2">
    <cfRule type="duplicateValues" dxfId="0" priority="2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2024-03-14T18:58:38Z</dcterms:modified>
</cp:coreProperties>
</file>