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febrero_24\VV Precampaña\"/>
    </mc:Choice>
  </mc:AlternateContent>
  <xr:revisionPtr revIDLastSave="0" documentId="13_ncr:1_{B5D4A29D-8EA8-4E34-B524-31453D029C45}"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81029"/>
</workbook>
</file>

<file path=xl/sharedStrings.xml><?xml version="1.0" encoding="utf-8"?>
<sst xmlns="http://schemas.openxmlformats.org/spreadsheetml/2006/main" count="4166" uniqueCount="1542">
  <si>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</si>
  <si>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</si>
  <si>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</si>
  <si>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</si>
  <si>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</si>
  <si>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</si>
  <si>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</si>
  <si>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</si>
  <si>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</si>
  <si>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</si>
  <si>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</si>
  <si>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</si>
  <si>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</si>
  <si>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</si>
  <si>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</si>
  <si>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</si>
  <si>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</si>
  <si>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</si>
  <si>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</si>
  <si>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</si>
  <si>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</si>
  <si>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</si>
  <si>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</si>
  <si>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</si>
  <si>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</si>
  <si>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</si>
  <si>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</si>
  <si>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</si>
  <si>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</si>
  <si>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</si>
  <si>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</si>
  <si>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</si>
  <si>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</si>
  <si>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</si>
  <si>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</si>
  <si>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</si>
  <si>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</si>
  <si>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</si>
  <si>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</si>
  <si>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</si>
  <si>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</si>
  <si>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</si>
  <si>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</si>
  <si>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</si>
  <si>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</si>
  <si>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</si>
  <si>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</si>
  <si>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</si>
  <si>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</si>
  <si>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</si>
  <si>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</si>
  <si>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</si>
  <si>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</si>
  <si>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</si>
  <si>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</si>
  <si>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</si>
  <si>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</si>
  <si>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</si>
  <si>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</si>
  <si>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</si>
  <si>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</si>
  <si>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</si>
  <si>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</si>
  <si>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</si>
  <si>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</si>
  <si>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</si>
  <si>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</si>
  <si>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</si>
  <si>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</si>
  <si>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</si>
  <si>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</si>
  <si>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</si>
  <si>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</si>
  <si>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</si>
  <si>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</si>
  <si>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</si>
  <si>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</si>
  <si>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</si>
  <si>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</si>
  <si>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</si>
  <si>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</si>
  <si>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</si>
  <si>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</si>
  <si>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</si>
  <si>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</si>
  <si>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</si>
  <si>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</si>
  <si>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</si>
  <si>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34</t>
  </si>
  <si>
    <t>2023/12/31</t>
  </si>
  <si>
    <t>CREDENCIAL PARA VOTAR</t>
  </si>
  <si>
    <t>EQUIPO DE SONIDO</t>
  </si>
  <si>
    <t>1</t>
  </si>
  <si>
    <t>INMUEBLE - ARRENDAMIENTO DE INMUEBLES</t>
  </si>
  <si>
    <t>SILLAS Y MESAS</t>
  </si>
  <si>
    <t>S/N</t>
  </si>
  <si>
    <t>ARTISTAS- EVENTOS POLÍTICOS   (PAYASOS, GRUPOS DE DANZA, ZANCOS, BOTARGAS Y LUCHA LIBRE)</t>
  </si>
  <si>
    <t>EMPLEADO</t>
  </si>
  <si>
    <t>INE</t>
  </si>
  <si>
    <t>BANDERAS</t>
  </si>
  <si>
    <t>AMBOS</t>
  </si>
  <si>
    <t>AUTOMÓVIL – EQUIPO DE TRANSPORTE</t>
  </si>
  <si>
    <t>SECRETARIA DE FINANZAS</t>
  </si>
  <si>
    <t>20</t>
  </si>
  <si>
    <t>CHALECOS</t>
  </si>
  <si>
    <t>2</t>
  </si>
  <si>
    <t>CAMARÓGRAFO</t>
  </si>
  <si>
    <t>TEMPLETE Y ESCENARIOS</t>
  </si>
  <si>
    <t>PCF/JMV/418/2023</t>
  </si>
  <si>
    <t>2023/11/17</t>
  </si>
  <si>
    <t>0</t>
  </si>
  <si>
    <t>2023/12/31|2023/12/31</t>
  </si>
  <si>
    <t>2023/11/10</t>
  </si>
  <si>
    <t>250</t>
  </si>
  <si>
    <t>PCF/JMV/424/2023</t>
  </si>
  <si>
    <t>CREDENCIAL DE ELECTOR</t>
  </si>
  <si>
    <t>12</t>
  </si>
  <si>
    <t>30</t>
  </si>
  <si>
    <t>GOBERNADOR ESTATAL</t>
  </si>
  <si>
    <t>42</t>
  </si>
  <si>
    <t>283188</t>
  </si>
  <si>
    <t>310190</t>
  </si>
  <si>
    <t>362007</t>
  </si>
  <si>
    <t>12/2/2023 12:24:00 PM</t>
  </si>
  <si>
    <t>INE-VV-0000764</t>
  </si>
  <si>
    <t>GUANAJUATO</t>
  </si>
  <si>
    <t>VÍA SIN NOMBRE&amp;N/A&amp;21.01270294189453&amp;-101.55516052246094</t>
  </si>
  <si>
    <t>SILAO DE LA VICTORIA</t>
  </si>
  <si>
    <t>36274</t>
  </si>
  <si>
    <t>PCF/JMV/423/2023</t>
  </si>
  <si>
    <t>2023/12/02</t>
  </si>
  <si>
    <t>VÍA SIN NOMBRE</t>
  </si>
  <si>
    <t>N/A</t>
  </si>
  <si>
    <t>CAMPAMENTO KUKAPONGA</t>
  </si>
  <si>
    <t>2023/12/02 08:33</t>
  </si>
  <si>
    <t>2023/12/02 10:45</t>
  </si>
  <si>
    <t>02:00</t>
  </si>
  <si>
    <t>NADA QUE MANIFESTAR</t>
  </si>
  <si>
    <t>NADA QUE AGREGAR</t>
  </si>
  <si>
    <t>9 IRAPUATO (9)</t>
  </si>
  <si>
    <t xml:space="preserve">YULMA ROCHA AGUILAR () </t>
  </si>
  <si>
    <t>TESORERA ESTATAL</t>
  </si>
  <si>
    <t>INE/UTF/DA/1295/2023|INE/UTF/DA/1296/2023</t>
  </si>
  <si>
    <t>2023/10/02|2023/10/02</t>
  </si>
  <si>
    <t>8</t>
  </si>
  <si>
    <t>16 DE SEPTIEMBRE</t>
  </si>
  <si>
    <t>19</t>
  </si>
  <si>
    <t>NA</t>
  </si>
  <si>
    <t>0 (0)</t>
  </si>
  <si>
    <t>2023/12/31|2023/12/31|2023/12/31|2023/12/31</t>
  </si>
  <si>
    <t>04:00</t>
  </si>
  <si>
    <t>277779</t>
  </si>
  <si>
    <t>310211</t>
  </si>
  <si>
    <t>362028</t>
  </si>
  <si>
    <t>12/3/2023 1:29:00 PM</t>
  </si>
  <si>
    <t>INE-VV-0000778</t>
  </si>
  <si>
    <t>MELCHOR OCAMPO&amp;ZONA CENTRO&amp;20.42605972290039&amp;-101.7275619506836</t>
  </si>
  <si>
    <t>PENJAMO</t>
  </si>
  <si>
    <t>36900</t>
  </si>
  <si>
    <t>2023/12/03</t>
  </si>
  <si>
    <t>90</t>
  </si>
  <si>
    <t>MANUEL DOBLADO</t>
  </si>
  <si>
    <t>DANIELA</t>
  </si>
  <si>
    <t>SALON LOS GIRASOLES</t>
  </si>
  <si>
    <t>2023/12/03 11:15</t>
  </si>
  <si>
    <t>2023/12/03 13:25</t>
  </si>
  <si>
    <t>LA COMPARECIENTE MANIFIESTA QUE DESLINDA AL PARTIDO MORENA DE LAS GORRAS CON LOGO DEL PT POR SER AJENAS AL PARTIDO MORENA, DE LOS CAMARÓGRAFOS Y FOTÓGRAFOS POR SER INDEPENDIENTES Y DE LAS 2 LONAS MENORES DE 3 M POR SER DE LOS SIMPATIZANTES</t>
  </si>
  <si>
    <t>SE VERIFICO VISITA DE EVENTO ORGANIZADO POR EL PARTIDO MORENA CON LA VISITA DE LA LIC ALMA EDWIGES ALCARAZ HERNÁNDEZ, EN LA CD DE PÉNJAMO CON PRESENCIA DEL PARTIDO MORENA Y SIMPATIZANTES</t>
  </si>
  <si>
    <t>13 VALLE DE SANTIAGO (13)</t>
  </si>
  <si>
    <t xml:space="preserve">ALMA EDWVIGES ALCARAZ HERNANDEZ () </t>
  </si>
  <si>
    <t>EMPLEADA</t>
  </si>
  <si>
    <t>INE/UTF/DA/1653/2023|INE/UTF/DA/1652/2023</t>
  </si>
  <si>
    <t>2023/11/10|2023/11/10</t>
  </si>
  <si>
    <t>MIGUEL HIDALGO</t>
  </si>
  <si>
    <t>SIN NUMERO</t>
  </si>
  <si>
    <t>283436</t>
  </si>
  <si>
    <t>310586</t>
  </si>
  <si>
    <t>362403</t>
  </si>
  <si>
    <t>12/5/2023 8:00:00 PM</t>
  </si>
  <si>
    <t>INE-VV-0000819</t>
  </si>
  <si>
    <t>FRANCISCO I. MADERO&amp;ZONA CENTRO&amp;21.029407501220703&amp;-101.87775421142578</t>
  </si>
  <si>
    <t>PURISIMA DEL RINCON</t>
  </si>
  <si>
    <t>36400</t>
  </si>
  <si>
    <t>2023/12/05</t>
  </si>
  <si>
    <t>SIN NÚMERO</t>
  </si>
  <si>
    <t>JOSE LOPEZ MOJICA</t>
  </si>
  <si>
    <t>JARDÍN PRINCIPAL DE PURÍSIMA DEL RINCÓN</t>
  </si>
  <si>
    <t>2023/12/05 19:00</t>
  </si>
  <si>
    <t>2023/12/05 20:01</t>
  </si>
  <si>
    <t>20:01</t>
  </si>
  <si>
    <t>ASISTIERON APROXIMADAMENTE 500  PERSONAS</t>
  </si>
  <si>
    <t>7 SAN FRANCISCO DEL RINCON (7)</t>
  </si>
  <si>
    <t>ASISTENTE</t>
  </si>
  <si>
    <t>758|757</t>
  </si>
  <si>
    <t>2023/11/17|2023/11/17</t>
  </si>
  <si>
    <t>2024/06/30|2024/06/30</t>
  </si>
  <si>
    <t>01:00</t>
  </si>
  <si>
    <t>142</t>
  </si>
  <si>
    <t>279801</t>
  </si>
  <si>
    <t>311010</t>
  </si>
  <si>
    <t>362827</t>
  </si>
  <si>
    <t>12/7/2023 6:42:00 PM</t>
  </si>
  <si>
    <t>INE-VV-0000854</t>
  </si>
  <si>
    <t>CARRILLO PUERTO&amp;CENTRO&amp;20.94350814819336&amp;-101.42930603027344</t>
  </si>
  <si>
    <t>36100</t>
  </si>
  <si>
    <t>2023/12/07</t>
  </si>
  <si>
    <t>1B</t>
  </si>
  <si>
    <t>ALVARO OBREGÓN</t>
  </si>
  <si>
    <t>LIBERTAD</t>
  </si>
  <si>
    <t>EN FRENTE DE LA PLAZA LIBERTAD</t>
  </si>
  <si>
    <t>2023/12/07 16:40</t>
  </si>
  <si>
    <t>2023/12/07 17:14</t>
  </si>
  <si>
    <t>ACUDIMOS AL EVENTO Y UNA PERSONA DE LOS  ENCARGADOS DE ORGANIZAR EL EVENTO NO PERMITIO QUE REALIZAREMOS NUESTROS LABORES DE MANERA ADECUADA, YA QUE ME  ORDENABA QUE INFORMACIÓN AGREGAR AL ACTA, POR LO QUÉ COMUNIQUÉ ESTO A MI ENLACE Y LA PERSONA DE ENCARGADA DEL PARTIDO HABLO CON EL ENLACE DE FISCALIZACIÓN Y SE PORTÓ DE MANERA MUY GROSERA.</t>
  </si>
  <si>
    <t xml:space="preserve">LIBIA DENNISE GARCIA MUÑOZ LEDO () </t>
  </si>
  <si>
    <t>279880</t>
  </si>
  <si>
    <t>311030</t>
  </si>
  <si>
    <t>362847</t>
  </si>
  <si>
    <t>12/8/2023 9:42:00 AM</t>
  </si>
  <si>
    <t>INE-VV-0000861</t>
  </si>
  <si>
    <t>JIQUILPAN&amp;NUEVO MÉXICO&amp;21.284523010253906&amp;-100.50494384765625</t>
  </si>
  <si>
    <t>SAN LUIS DE LA PAZ</t>
  </si>
  <si>
    <t>37905</t>
  </si>
  <si>
    <t>CERRO GRANDE</t>
  </si>
  <si>
    <t>RÍO BLANCO</t>
  </si>
  <si>
    <t>SALÓN ATHENAS PALACE</t>
  </si>
  <si>
    <t>2023/12/06 16:29</t>
  </si>
  <si>
    <t>2023/12/06 18:03</t>
  </si>
  <si>
    <t>18:02</t>
  </si>
  <si>
    <t>SE NOS COMENTÓ QUE LAS SILLAS VIENEN INCLUIDAS CON LA RENTA DEL SALÓN</t>
  </si>
  <si>
    <t>1 SAN LUIS DE LA PAZ (1)</t>
  </si>
  <si>
    <t>EMPLEADO ASISTENTE</t>
  </si>
  <si>
    <t>INE/UTF/DA/1641/2023|INE/UTF/DA/1642/2023</t>
  </si>
  <si>
    <t>2023/12/08</t>
  </si>
  <si>
    <t>281447</t>
  </si>
  <si>
    <t>311123</t>
  </si>
  <si>
    <t>362940</t>
  </si>
  <si>
    <t>12/8/2023 3:11:00 PM</t>
  </si>
  <si>
    <t>INE-VV-0000879</t>
  </si>
  <si>
    <t>BLANCO &amp;ZONA CENTRO&amp;20.873779296875&amp;-101.52018737792969</t>
  </si>
  <si>
    <t>ROMITA</t>
  </si>
  <si>
    <t>36200</t>
  </si>
  <si>
    <t>MARIANO MATAMOROS</t>
  </si>
  <si>
    <t>MIGUEL DE CERVANTES</t>
  </si>
  <si>
    <t>CARPA UBICADA EN LA CALLE</t>
  </si>
  <si>
    <t>2023/12/08 11:00</t>
  </si>
  <si>
    <t>2023/12/08 15:00</t>
  </si>
  <si>
    <t>LA C. ALMA ALCARAZ ACUDIÓ AL PRESENTE EVENTO EN ATENCIÓN A LAS INVITACIONES QUE LE REALIZARON CIUDADANOS DE ROMITA CON MOTIVO DE LAS FIESTAS TRADICIONALES DE ESTA CIUDAD POR LO QUE EL PARTIDO MORENA DE DESLINDA DE TODOS LOS HALLAZGOS ASENTADOS EN LA PRESENTE ACTA.</t>
  </si>
  <si>
    <t>LA COMIDA FUE POR INVITACIÓN Y LOS DANZANTES Y LA MÚSICA SON POR LAS FIESTAS TRADICIONALES DE ROMITA REALIZADAS POR EL MUNICIPIO DE ESTA CIUDAD</t>
  </si>
  <si>
    <t>INE/UTF/DA/1647/2023</t>
  </si>
  <si>
    <t>281816</t>
  </si>
  <si>
    <t>311209</t>
  </si>
  <si>
    <t>363026</t>
  </si>
  <si>
    <t>12/9/2023 4:09:00 PM</t>
  </si>
  <si>
    <t>INE-VV-0000903</t>
  </si>
  <si>
    <t>CANTADOR&amp;CENTRO&amp;20.965932846069336&amp;-101.28466033935547</t>
  </si>
  <si>
    <t>36000</t>
  </si>
  <si>
    <t>CANTADOR</t>
  </si>
  <si>
    <t>HOTEL MANSION DEL CANTADOR</t>
  </si>
  <si>
    <t>2023/12/09 10:10</t>
  </si>
  <si>
    <t>2023/12/09 13:15</t>
  </si>
  <si>
    <t>00000</t>
  </si>
  <si>
    <t>AYUNTAMIETO</t>
  </si>
  <si>
    <t>INE/UTF/DA/1646/2023</t>
  </si>
  <si>
    <t>2023/12/10 14:00</t>
  </si>
  <si>
    <t>282916</t>
  </si>
  <si>
    <t>311251</t>
  </si>
  <si>
    <t>363068</t>
  </si>
  <si>
    <t>12/10/2023 2:42:00 PM</t>
  </si>
  <si>
    <t>INE-VV-0000922</t>
  </si>
  <si>
    <t>ANTIGUO CAMINO A LA HACIENDA&amp;RIVERA DEL RÍO&amp;21.031475067138672&amp;-101.84017181396484</t>
  </si>
  <si>
    <t>SAN FRANCISCO DEL RINCON</t>
  </si>
  <si>
    <t>36442</t>
  </si>
  <si>
    <t>PCF/JMV/653/2023</t>
  </si>
  <si>
    <t>LIBRAMIENTO JUVENTINO ROSAS</t>
  </si>
  <si>
    <t>FRANCISCO I. MADERO</t>
  </si>
  <si>
    <t>A UN COSTADO DE LA FERIA</t>
  </si>
  <si>
    <t>2023/12/10 13:00</t>
  </si>
  <si>
    <t>EN USO DE LA VOZ MANIFIESTA LA COMPARECIENTE, QUE EL ACTA SE FIRMA BAJO PROTESTA YA QUE LAS VERIFICADORAS INICIARON SUS FACULTADES ANTES DE IDENTIFICARSE Y EXHIBIR LOS OFICIOS DE COMISION, NO SE ESTA DE ACUERDO CON EL CONTENIDO Y ALCANCE JURIDICO DE LA PRESENTE ACTA.</t>
  </si>
  <si>
    <t>EL FUNCIONARIO PUBLICO Y PRECANDIDATO JUAN GERARDO MORALES PÉREZ, SE NEGÓ A FIRMAR  EN EL CARGO DE SERVIDORES PUBLICOS</t>
  </si>
  <si>
    <t>SE CONTINÚA MANIFESTANDO LA COMPARECIENTE, POR LO QUE DICE QUE LAS VERIFICADORAS ACTUARON EN EXCESO DE SUS FUNCIONES .</t>
  </si>
  <si>
    <t>INE/UTF/DA/1648/2023|INE/UTF/DA/1647/2023</t>
  </si>
  <si>
    <t>282845</t>
  </si>
  <si>
    <t>311296</t>
  </si>
  <si>
    <t>363113</t>
  </si>
  <si>
    <t>12/11/2023 9:31:00 AM</t>
  </si>
  <si>
    <t>INE-VV-0000928</t>
  </si>
  <si>
    <t>PLAZA DE LA PAZ&amp;CENTRO&amp;20.965932846069336&amp;-101.28466033935547</t>
  </si>
  <si>
    <t>ALONSO</t>
  </si>
  <si>
    <t>LASCURAIN DE RETANA</t>
  </si>
  <si>
    <t>AFUERA DE LA BASILICA DE GUANAJUATO</t>
  </si>
  <si>
    <t>2023/12/09 16:10</t>
  </si>
  <si>
    <t>2023/12/09 18:07</t>
  </si>
  <si>
    <t>LOS FOTOGRAFOS SON DE DIFERENTES MEDIOS Y NO SON CONTRATADOS POR NOSOTROS</t>
  </si>
  <si>
    <t>PERSONAL DEL PAN NO ACCEDIO A QUE SUS GORRAS SEAN CAPTURADAS FUE GROSERA</t>
  </si>
  <si>
    <t>00062</t>
  </si>
  <si>
    <t>13:10</t>
  </si>
  <si>
    <t>283766</t>
  </si>
  <si>
    <t>317686</t>
  </si>
  <si>
    <t>369503</t>
  </si>
  <si>
    <t>12/13/2023 6:12:00 PM</t>
  </si>
  <si>
    <t>INE-VV-0001005</t>
  </si>
  <si>
    <t>IGNACIO ZARAGOZA &amp;CENTRO&amp;21.0146541595459&amp;-101.89122772216797</t>
  </si>
  <si>
    <t>36470</t>
  </si>
  <si>
    <t>PCF/JMV/647/2023</t>
  </si>
  <si>
    <t>GALVAN</t>
  </si>
  <si>
    <t>PLAZA DE LA VICTORIA</t>
  </si>
  <si>
    <t>2023/12/13 17:30</t>
  </si>
  <si>
    <t>2023/12/13 18:00</t>
  </si>
  <si>
    <t>00:30</t>
  </si>
  <si>
    <t>INE/UTF/DA/1647/2023|INE/UTF/DA/1648/2023</t>
  </si>
  <si>
    <t>284373</t>
  </si>
  <si>
    <t>324363</t>
  </si>
  <si>
    <t>376180</t>
  </si>
  <si>
    <t>12/14/2023 6:12:00 PM</t>
  </si>
  <si>
    <t>INE-VV-0001020</t>
  </si>
  <si>
    <t>CALLEJUELA OLIVA Y OROZCO&amp;ZONA CENTRO&amp;21.010047912597656&amp;-101.85655975341797</t>
  </si>
  <si>
    <t>36300</t>
  </si>
  <si>
    <t>108</t>
  </si>
  <si>
    <t>SALVADOR DÍAZ MIRÓN</t>
  </si>
  <si>
    <t>PRESBÍTERO MÁRQUEZ</t>
  </si>
  <si>
    <t>JARDÍN PRINCIPAL DE SAN FRANCISCO DEL RINCÓN</t>
  </si>
  <si>
    <t>2023/12/14 17:30</t>
  </si>
  <si>
    <t>2023/12/14 18:06</t>
  </si>
  <si>
    <t>LOS FUNCIONARIOS EN TEMPLETE ADICIONALES A LA PRECANDIDATA NO HICIERON USO DE LA VOZ</t>
  </si>
  <si>
    <t>2023/12/15</t>
  </si>
  <si>
    <t>284540</t>
  </si>
  <si>
    <t>324977</t>
  </si>
  <si>
    <t>376794</t>
  </si>
  <si>
    <t>12/15/2023 1:34:00 PM</t>
  </si>
  <si>
    <t>INE-VV-0001027</t>
  </si>
  <si>
    <t>CALLE SANTOS DEGOLLADO&amp;ZONA CENTRO&amp;20.62865447998047&amp;-101.66830444335938</t>
  </si>
  <si>
    <t>CUERAMARO</t>
  </si>
  <si>
    <t>36960</t>
  </si>
  <si>
    <t>308</t>
  </si>
  <si>
    <t>JESÚS G. ORTEGA</t>
  </si>
  <si>
    <t>F. ANTILLÓN</t>
  </si>
  <si>
    <t>SALÓN PARASOL</t>
  </si>
  <si>
    <t>2023/12/15 12:30</t>
  </si>
  <si>
    <t>2023/12/15 13:30</t>
  </si>
  <si>
    <t>SIENDO LAS 13:30 HRS DEL DIA 15 DE LOS CORRIENTES SE ACUERDA QUE EN EL ACTA DE VISITA SE VISULISARON UN TOTAL DE 10 HALLAZGOS CON EL DISPOSITIVO SIMEI CABE SEÑALAR QUE LA ENTREGA DE BANDERAS FUENPOR 50 DE LOS HALLAZGOS DETECTADOS EN EL DISPOSITIVO SIMEI CON LA VERIFICADORA MARIA KARINA DE JESÚS GUTI</t>
  </si>
  <si>
    <t>CONTADOR</t>
  </si>
  <si>
    <t>285051</t>
  </si>
  <si>
    <t>325911</t>
  </si>
  <si>
    <t>377728</t>
  </si>
  <si>
    <t>12/15/2023 6:54:00 PM</t>
  </si>
  <si>
    <t>INE-VV-0001031</t>
  </si>
  <si>
    <t>BENITO JUÁREZ &amp;CENTRO&amp;20.389318466186523&amp;-101.17550659179688</t>
  </si>
  <si>
    <t>VALLE DE SANTIAGO</t>
  </si>
  <si>
    <t>38400</t>
  </si>
  <si>
    <t>37</t>
  </si>
  <si>
    <t>COLON</t>
  </si>
  <si>
    <t>CHAPULTEPEC</t>
  </si>
  <si>
    <t>TERRAZA CAFÉ GOURMET</t>
  </si>
  <si>
    <t>2023/12/15 16:30</t>
  </si>
  <si>
    <t>2023/12/15 18:30</t>
  </si>
  <si>
    <t>LA COMPARECIENTE MANIFIESTA QUE LA LONA DETRÁS DEL PODIUM ES DE REUSO EN TODOS LOS EVENTOS LA CUAL ESTÁ DEBIDAMENTE REGISTRADA, LAS 9 MESAS CUADRADAS ESTABAN EN EL LUGAR DEL EVENTO. LA CAMIONETA RAM COLOR BLANCA ES DE USO PERSONAL DEL PROPIETARIO.</t>
  </si>
  <si>
    <t>SE CUBRIÓ EVENTO CON LA PRESENCIA DE ADES  BERENICE AGUILAR CASTILLO DIPUTADA LOCAL.</t>
  </si>
  <si>
    <t>00104</t>
  </si>
  <si>
    <t>EVENTO EN SALÓN PRIVADO SIN TEMPLETE</t>
  </si>
  <si>
    <t>IDMEX1452489839</t>
  </si>
  <si>
    <t>285078</t>
  </si>
  <si>
    <t>325919</t>
  </si>
  <si>
    <t>377736</t>
  </si>
  <si>
    <t>12/15/2023 7:30:00 PM</t>
  </si>
  <si>
    <t>INE-VV-0001032</t>
  </si>
  <si>
    <t>CARRETERA LIBRE GUANAJUATO - SILAO &amp;CENTRO&amp;20.99327278137207&amp;-101.29228210449219</t>
  </si>
  <si>
    <t>36270</t>
  </si>
  <si>
    <t>KM. 0.340</t>
  </si>
  <si>
    <t>PEDRO BUSTAMANTE</t>
  </si>
  <si>
    <t>CARRETERA LIBRE SILAO- LEON</t>
  </si>
  <si>
    <t>HOTEL ECCE</t>
  </si>
  <si>
    <t>2023/12/14 10:40</t>
  </si>
  <si>
    <t>2023/12/14 13:15</t>
  </si>
  <si>
    <t>LOS CAMAROGRAFOS SON ASISTENTES INDEPENDIETES QUE TIENEN SUS MEDIOS A TRAVES DE REDES SOCIALES, LA ESTRUCTURA METALICA, LONA Y BANDERAS SON REUTILIZABLES EN LOS EVENTOS LOS CUALES SE ENCUENTRAN DEBIDAMENTE REGISTRADOS EN LA PLATAFORMA DEL INE</t>
  </si>
  <si>
    <t>00097</t>
  </si>
  <si>
    <t>00076 IDENTIFICADOR DE EVENTO YA QUE FUERON DOS REGISTROS EN SIF</t>
  </si>
  <si>
    <t>DIPITADO LOCAL POR MORENA</t>
  </si>
  <si>
    <t>INE/UTF/DA/16526/2023|INE/UTF/DA/1192/2023</t>
  </si>
  <si>
    <t>2023/11/10|2023/09/15</t>
  </si>
  <si>
    <t>2024/01/31|2023/12/31</t>
  </si>
  <si>
    <t>03:00</t>
  </si>
  <si>
    <t>2023/12/16 12:30</t>
  </si>
  <si>
    <t>286234</t>
  </si>
  <si>
    <t>325995</t>
  </si>
  <si>
    <t>377812</t>
  </si>
  <si>
    <t>12/16/2023 1:53:00 PM</t>
  </si>
  <si>
    <t>INE-VV-0001045</t>
  </si>
  <si>
    <t>BOSQUES DE CARIOCA &amp;BOSQUES&amp;21.100873947143555&amp;-101.607421875</t>
  </si>
  <si>
    <t>LEON</t>
  </si>
  <si>
    <t>37295</t>
  </si>
  <si>
    <t>PCF/JMV/652/2023</t>
  </si>
  <si>
    <t>BOSQUE ANDINO</t>
  </si>
  <si>
    <t>CARIOCA</t>
  </si>
  <si>
    <t>A UN COSTADO DE UNA PANADERÍA</t>
  </si>
  <si>
    <t>2023/12/16 13:45</t>
  </si>
  <si>
    <t>01:45</t>
  </si>
  <si>
    <t>6 LEON (6)</t>
  </si>
  <si>
    <t>183</t>
  </si>
  <si>
    <t>DIPUTADA LOCAL</t>
  </si>
  <si>
    <t>CONGRESO DEL ESTADO DE GUANAJUATO</t>
  </si>
  <si>
    <t>POSICIONAMIENTO POLÍTICO</t>
  </si>
  <si>
    <t>PERSONAL</t>
  </si>
  <si>
    <t>INE/UTF/DA/1294/2023|INE/UTF/DA/1930/2023</t>
  </si>
  <si>
    <t>2023/10/02|2023/11/28</t>
  </si>
  <si>
    <t>286414</t>
  </si>
  <si>
    <t>326032</t>
  </si>
  <si>
    <t>377849</t>
  </si>
  <si>
    <t>12/17/2023 2:10:00 PM</t>
  </si>
  <si>
    <t>INE-VV-0001065</t>
  </si>
  <si>
    <t>BLVD ADOLFO LÓPEZ MATEOS &amp;LA MARTINICA&amp;21.11570930480957&amp;-101.65614318847656</t>
  </si>
  <si>
    <t>37500</t>
  </si>
  <si>
    <t>1820</t>
  </si>
  <si>
    <t>BLVD FRANCISCO VILLA</t>
  </si>
  <si>
    <t>BLVD MARIANO ESCOBEDO</t>
  </si>
  <si>
    <t>DOMO DE LA FERIA DE LEÓN</t>
  </si>
  <si>
    <t>2023/12/17 11:02</t>
  </si>
  <si>
    <t>2023/12/17 13:52</t>
  </si>
  <si>
    <t>02:07</t>
  </si>
  <si>
    <t>GORRAS MENCIONAN SON 1500 , TRÍPTICOS MENCIONAN SON 500 , SILLAS MENCIONAN SON DEL RECINTO Y SON 800 SILLAS  , BANDERAS MENCIONAN SON 1000. SOLICITAN CAMBIAR DATOS DE CANTIDADES EN EL DISPOSITIVO SIMEI Y SE HACE DE CONOCIMIENTO NO SE PUEDEN MODIFICAR EN EL MOMENTO DICHOS DATOS QUEDA ASENTADO .</t>
  </si>
  <si>
    <t>SE POSICIONA EN EL ESCENARIO LA PRESIDENCIA MUNICIPAL ALEJANDRA GUTIERREZ CAMPOS , MENCIONA QUE SE ACABA DE INSCRIBIR A LA CANDIDATURA A PRESIDENCIA MUNICIPAL DE LEÓN (SE ANEXA VIDEO) DA DISCURSO DE PROPAGANDA. SE HACE MENCIÓN DE QUE LOS DATOS NO SE PUEDEN MODIFICAR EN EL MOMENTO DEL ACTA . TAMBIÉN SE HACE LA ACLARACIÓN POR PARTE DEL COMPARECIENTE DE QUE ADRIANA RODRÍGUEZ NO HIZO USO DE LA VOZ</t>
  </si>
  <si>
    <t>11 LEON (11)</t>
  </si>
  <si>
    <t>SE TERMINA EVENTO DE LIBIA DENNISE EN EL RECINTO DOMO DE LA FERIA ESTATAL DE LEÓN SIN INCIDENCIAS AL MOMENTO DEL CIERRE DEL ACTA .</t>
  </si>
  <si>
    <t>EMPLEADA DE STAFF</t>
  </si>
  <si>
    <t>INE/UTF/1292/2023|INE/UTF/DA/1294/2023|INE/UTF/DA/1297/2023|INE/UTF/1298/2023</t>
  </si>
  <si>
    <t>2023/10/02|2023/10/02|2023/10/02|2023/10/02</t>
  </si>
  <si>
    <t>286465</t>
  </si>
  <si>
    <t>326033</t>
  </si>
  <si>
    <t>377850</t>
  </si>
  <si>
    <t>12/17/2023 2:11:00 PM</t>
  </si>
  <si>
    <t>INE-VV-0001066</t>
  </si>
  <si>
    <t>AV GUERRERO &amp;VIVEROS REVOLUCION&amp;20.68463897705078&amp;-101.35529327392578</t>
  </si>
  <si>
    <t>IRAPUATO</t>
  </si>
  <si>
    <t>36690</t>
  </si>
  <si>
    <t>1367</t>
  </si>
  <si>
    <t>EMILIO CARRANZA</t>
  </si>
  <si>
    <t>BLVD DÍAZ ORDAZ</t>
  </si>
  <si>
    <t>AFUERA DEL ESTADIO SERGIO LEÓN CHÁVEZ</t>
  </si>
  <si>
    <t>2023/12/17 11:06</t>
  </si>
  <si>
    <t>2023/12/17 14:09</t>
  </si>
  <si>
    <t>NADA QUE COMENTAR</t>
  </si>
  <si>
    <t>1608</t>
  </si>
  <si>
    <t>INE/UTF/DA/1295/2023|INE/UTF/DG/14928/2023</t>
  </si>
  <si>
    <t>286784</t>
  </si>
  <si>
    <t>326046</t>
  </si>
  <si>
    <t>377863</t>
  </si>
  <si>
    <t>12/18/2023 10:06:00 AM</t>
  </si>
  <si>
    <t>INE-VV-0001073</t>
  </si>
  <si>
    <t>PROLONGACIÓN CHIAPAS &amp;EL PARAISO&amp;21.15911102294922&amp;-100.94426727294922</t>
  </si>
  <si>
    <t>DOLORES HIDALGO CUNA DE LA INDEPENDENCIA NACIONAL</t>
  </si>
  <si>
    <t>37807</t>
  </si>
  <si>
    <t>47</t>
  </si>
  <si>
    <t>DEL SAUZ</t>
  </si>
  <si>
    <t>SAN MATEO</t>
  </si>
  <si>
    <t>A 50 METROS DE TIENDA MARIS</t>
  </si>
  <si>
    <t>2023/12/17 14:30</t>
  </si>
  <si>
    <t>2023/12/17 15:40</t>
  </si>
  <si>
    <t>INE/UTF/DA/1642/2023|INE/UTF/DA/1641/2023</t>
  </si>
  <si>
    <t>287126</t>
  </si>
  <si>
    <t>326178</t>
  </si>
  <si>
    <t>377995</t>
  </si>
  <si>
    <t>12/19/2023 8:21:00 AM</t>
  </si>
  <si>
    <t>INE-VV-0001086</t>
  </si>
  <si>
    <t>2 DE ABRIL&amp;LOS GÓMEZ&amp;20.87574577331543&amp;-101.52062225341797</t>
  </si>
  <si>
    <t>36207</t>
  </si>
  <si>
    <t>JESÚS FLORES</t>
  </si>
  <si>
    <t>ISIDRO ORTEGA</t>
  </si>
  <si>
    <t>SALÓN LA GLORIA</t>
  </si>
  <si>
    <t>2023/12/15 17:30</t>
  </si>
  <si>
    <t>2023/12/15 18:20</t>
  </si>
  <si>
    <t>00:50</t>
  </si>
  <si>
    <t>EL TEMPLETE MIDE 2.50MTS POR 2.50MTS, EL CAMARÓGRAFO NO ES CONTRATADO POR NOSOTROS, PUEDE SER DE ALGÚN MEDIO</t>
  </si>
  <si>
    <t>2023/12/20</t>
  </si>
  <si>
    <t>287632</t>
  </si>
  <si>
    <t>326565</t>
  </si>
  <si>
    <t>378382</t>
  </si>
  <si>
    <t>12/20/2023 7:52:00 PM</t>
  </si>
  <si>
    <t>INE-VV-0001116</t>
  </si>
  <si>
    <t>1. DE MAYO&amp;EL SABINO&amp;20.433988571166992&amp;-101.72006225585938</t>
  </si>
  <si>
    <t>36903</t>
  </si>
  <si>
    <t>PORVENIR</t>
  </si>
  <si>
    <t>TEPIC</t>
  </si>
  <si>
    <t>CDM DEL PAN PÉNJAMO</t>
  </si>
  <si>
    <t>2023/12/20 17:48</t>
  </si>
  <si>
    <t>2023/12/20 19:42</t>
  </si>
  <si>
    <t>LIC. MÁRQUEZ MANIFESTÓ VENIR DE RAID CON SU HERMANA MIMI Y QUE EL VEHÍCULO NO ES DE SU PROPIEDAD. LIC. GREGORIO MENDOZA FLORES SE PRESENTÓ AL EVENTO EN CALIDAD DE MILITANTE</t>
  </si>
  <si>
    <t>SE CELEBRO ENCUENTRO ENTRE LOS SIMPATIZANTES DEL PAN EN SU COMITÉ DIRECTIVO MUNICIPAL DE PÉNJAMO CON LA PRESENCIA DE LIC. MIGUEL MÁRQUEZ MÁRQUEZ, LIC. ADRIANA RODRÍGUEZ VIZCARRA VELÁZQUEZ, LIC OMAR. GREGORIO MENDOZA FLORES, SIN INCIDENTES QUE DETALLAR</t>
  </si>
  <si>
    <t>SERVIDORA PUBLICA</t>
  </si>
  <si>
    <t>266421</t>
  </si>
  <si>
    <t>302395</t>
  </si>
  <si>
    <t>354212</t>
  </si>
  <si>
    <t>11/21/2023 8:44:00 AM</t>
  </si>
  <si>
    <t>INE-VV-0000521</t>
  </si>
  <si>
    <t>BOULEVARD ADOLFO LÓPEZ MATEOS&amp;JARDINES DE JEREZ&amp;21.104305267333984&amp;-101.64025115966797</t>
  </si>
  <si>
    <t>37530</t>
  </si>
  <si>
    <t>FEDERAL</t>
  </si>
  <si>
    <t>1298</t>
  </si>
  <si>
    <t>2023/10/02</t>
  </si>
  <si>
    <t>2540</t>
  </si>
  <si>
    <t>BLVD JUNTA JOSÉ TORRES LANDA</t>
  </si>
  <si>
    <t>BLVD DELTA</t>
  </si>
  <si>
    <t>PLAZA COMERCIAL CENTRO MAX</t>
  </si>
  <si>
    <t>2023/11/20 10:41</t>
  </si>
  <si>
    <t>2023/11/20 12:23</t>
  </si>
  <si>
    <t>13:20</t>
  </si>
  <si>
    <t>SE REALIZA RECORRIDO CON CARAVANA SIN INCIDENCIAS</t>
  </si>
  <si>
    <t>PRESIDENCIA DE LA REPÚBLICA</t>
  </si>
  <si>
    <t>BERTHA XOCHILT GÁLVEZ RUIZ</t>
  </si>
  <si>
    <t>LONAS</t>
  </si>
  <si>
    <t>3</t>
  </si>
  <si>
    <t>EVENTO CARAVANA EN APOYO A XOCHILT GÁLVEZ DENOMINADO POR LOS SIMPATIZANTES CÓMO FUERZA ROSA .
PARTIMOS DE PLAZA COMERCIAL CENTRO MAX TENIENDO COMO RUTA BLVD ADOLFO LÓPEZ MATEOS Y TORRES LANDA HASTA LLEGAR A PUNTO DE REUNIÓN EN PLAZA COMERCIAL PLAZA MAYOR. NO SE LOCALIZÓ ORGANIZADOR DEL EVENTO</t>
  </si>
  <si>
    <t>INE/UTF/DA/1298/2023|INE/UTF/1297/2023</t>
  </si>
  <si>
    <t>275069</t>
  </si>
  <si>
    <t>302954</t>
  </si>
  <si>
    <t>354771</t>
  </si>
  <si>
    <t>11/24/2023 6:51:00 PM</t>
  </si>
  <si>
    <t>INE-VV-0000592</t>
  </si>
  <si>
    <t>FRANCISCO I. MADERO&amp;ZONA CENTRO&amp;21.018661499023438&amp;-101.85826873779297</t>
  </si>
  <si>
    <t>2023/11/24</t>
  </si>
  <si>
    <t>138</t>
  </si>
  <si>
    <t>BENITO JUÁREZ</t>
  </si>
  <si>
    <t>PBRO. MARQUEZ</t>
  </si>
  <si>
    <t>JARDIN PRINCIPAL DE SAN FRANCISCO DEL RINCÓN</t>
  </si>
  <si>
    <t>2023/11/24 16:30</t>
  </si>
  <si>
    <t>2023/11/24 18:35</t>
  </si>
  <si>
    <t>18:41</t>
  </si>
  <si>
    <t>BERTHA XÓCHITL GÁLVEZ RUIZ</t>
  </si>
  <si>
    <t>CONTADORA</t>
  </si>
  <si>
    <t>INE/UTF/1647/2023</t>
  </si>
  <si>
    <t>MANTAS (MENORES A 12MTS)</t>
  </si>
  <si>
    <t>BANDERINES</t>
  </si>
  <si>
    <t>275384</t>
  </si>
  <si>
    <t>302989</t>
  </si>
  <si>
    <t>354806</t>
  </si>
  <si>
    <t>11/26/2023 9:37:00 AM</t>
  </si>
  <si>
    <t>INE-VV-0000606</t>
  </si>
  <si>
    <t>LA CONCHA&amp;BUROCRATA&amp;20.99585723876953&amp;-101.28752136230469</t>
  </si>
  <si>
    <t>36251</t>
  </si>
  <si>
    <t>INE/UTF/DA/1193/2023</t>
  </si>
  <si>
    <t>4A</t>
  </si>
  <si>
    <t>CONGRESO DEL ESTADO</t>
  </si>
  <si>
    <t>2023/11/24 10:00</t>
  </si>
  <si>
    <t>2023/11/24 02:30</t>
  </si>
  <si>
    <t>15:00</t>
  </si>
  <si>
    <t>N</t>
  </si>
  <si>
    <t>4 GUANAJUATO (4)</t>
  </si>
  <si>
    <t>AL INGRESAR AL EVENTO SE NEGÓ EL ACCESO</t>
  </si>
  <si>
    <t>AUDITOR SENIOR A2</t>
  </si>
  <si>
    <t>8:30AM - 4PM</t>
  </si>
  <si>
    <t>VEHICULO</t>
  </si>
  <si>
    <t>ABOGADO</t>
  </si>
  <si>
    <t>INE/UTF/DA/1645/2023</t>
  </si>
  <si>
    <t>273609</t>
  </si>
  <si>
    <t>303008</t>
  </si>
  <si>
    <t>354825</t>
  </si>
  <si>
    <t>11/27/2023 10:03:00 AM</t>
  </si>
  <si>
    <t>INE-VV-0000617</t>
  </si>
  <si>
    <t>INSURGENCIA&amp;BARRIO DE LA GRITERIA&amp;21.01116943359375&amp;-101.26725006103516</t>
  </si>
  <si>
    <t>914</t>
  </si>
  <si>
    <t>28 DE SEPTIEMBRE</t>
  </si>
  <si>
    <t>ALHONDIGA</t>
  </si>
  <si>
    <t>ALHONDIGA DE GUANAJUATO</t>
  </si>
  <si>
    <t>2023/11/26 10:00</t>
  </si>
  <si>
    <t>2023/11/26 11:45</t>
  </si>
  <si>
    <t>01:30</t>
  </si>
  <si>
    <t>LA COMPARECIENTE MANIFESTO QUE LAS BANDERAS MONUMENTALES SON 10 ESTANDO DE ACUERDO CON EL AUDITOR, A IGUAL SE CAPTURARON 2 VECES EL HALLAZGO DE DRONES, SIEDO LOS CORRECTO SOLO 3 DRONES, SE CAPTURO DOS VECES EL HALLAZGO DE DISPARADOR DE CONFETI SIEND LO CORRECTO SOLO 3 E TOTAL</t>
  </si>
  <si>
    <t>SE CONTO CON PRESENCIA SIN USO DE VOZ , JUAN CARLOS ROMERO HICKS,  JOSE ERANDI BERMUDEZ MENDEZ, LORENA DEL CARMEN ALFARO GARCIA, MARIO ALEJANDRO NAVARRO SALDAÑA, SE CONTO CON UNA ASISTEMCIA APROXIMADA DE 3000 PERSONAS</t>
  </si>
  <si>
    <t>GORRAS</t>
  </si>
  <si>
    <t>800</t>
  </si>
  <si>
    <t>EVENTO DE INICIO DE PRECAMPAÑA E LA ALHONDIGA</t>
  </si>
  <si>
    <t>1189|1258/2023</t>
  </si>
  <si>
    <t>2023/09/15|2023/10/02</t>
  </si>
  <si>
    <t>200</t>
  </si>
  <si>
    <t>274105</t>
  </si>
  <si>
    <t>303508</t>
  </si>
  <si>
    <t>355325</t>
  </si>
  <si>
    <t>11/28/2023 3:24:00 PM</t>
  </si>
  <si>
    <t>INE-VV-0000660</t>
  </si>
  <si>
    <t>CALLE. CALLEJÓN DE LAS TERESAS &amp;SANTA CATARINA&amp;21.145647048950195&amp;-100.07255554199219</t>
  </si>
  <si>
    <t>SANTA CATARINA</t>
  </si>
  <si>
    <t>37950</t>
  </si>
  <si>
    <t>C. MATAMOROS</t>
  </si>
  <si>
    <t>C. STA ROSA</t>
  </si>
  <si>
    <t>EN UNA CALLE CERRADA</t>
  </si>
  <si>
    <t>2023/11/27 16:35</t>
  </si>
  <si>
    <t>2023/11/27 16:58</t>
  </si>
  <si>
    <t>16:58</t>
  </si>
  <si>
    <t>SIN COMENTARIOS</t>
  </si>
  <si>
    <t>SE NOS COMENTÓ QUE EL INMUEBLE FUE RENTADO CON TODO INCLUÍDO, CARPAS Y SILLAS</t>
  </si>
  <si>
    <t>LIBIA DENNISE GARCIA MUÑOZ LEDO</t>
  </si>
  <si>
    <t>EVENTO REALIZADO EN EL SALÓN LAS TERESAS</t>
  </si>
  <si>
    <t>INE/UTF/DA/1642/2023|INE/UTF/DA/164/2023</t>
  </si>
  <si>
    <t>274192</t>
  </si>
  <si>
    <t>303596</t>
  </si>
  <si>
    <t>355413</t>
  </si>
  <si>
    <t>11/28/2023 6:46:00 PM</t>
  </si>
  <si>
    <t>INE-VV-0000679</t>
  </si>
  <si>
    <t>CALLE JARDÍN ZARAGOZA &amp;COLONIA CENTRO&amp;21.21234703063965&amp;-100.21598815917969</t>
  </si>
  <si>
    <t>VICTORIA</t>
  </si>
  <si>
    <t>37920</t>
  </si>
  <si>
    <t>CALLE HIDALGO</t>
  </si>
  <si>
    <t>CALLE LIBERTAD</t>
  </si>
  <si>
    <t>FRENTE A LA PRESIDENCIA MUNICIPAL, VICTORIA, GTO.</t>
  </si>
  <si>
    <t>2023/11/28 17:56</t>
  </si>
  <si>
    <t>2023/11/28 18:26</t>
  </si>
  <si>
    <t>18:32</t>
  </si>
  <si>
    <t>ESTUVO ACOMPAÑADA POR EL DIPUTADO ARMANDO RANGEL HERNÁNDEZ  Y LA DIPUTADA BERENICE MONTES ESTRADA QUIENES TOMARON LA PALABRA PARA ALENTAR E INVITAR A LOS ASISTENTES A UNIRSE A LA PRECAMPAÑA DE LA PRECANDIDATA LIBIA DENNISE GARCÍA MUÑOZ LEDO</t>
  </si>
  <si>
    <t>275078</t>
  </si>
  <si>
    <t>306781</t>
  </si>
  <si>
    <t>358598</t>
  </si>
  <si>
    <t>11/29/2023 6:37:00 PM</t>
  </si>
  <si>
    <t>INE-VV-0000699</t>
  </si>
  <si>
    <t>MORELOS&amp;ZONA CENTRO&amp;21.1473388671875&amp;-100.32272338867188</t>
  </si>
  <si>
    <t>DOCTOR MORA</t>
  </si>
  <si>
    <t>37960</t>
  </si>
  <si>
    <t>169</t>
  </si>
  <si>
    <t>OCAMPO</t>
  </si>
  <si>
    <t>CALLEJÓN DEL RÍO</t>
  </si>
  <si>
    <t>UN INVERNADERO POR LA ZONA</t>
  </si>
  <si>
    <t>2023/11/29 17:30</t>
  </si>
  <si>
    <t>2023/11/29 18:15</t>
  </si>
  <si>
    <t>18:06</t>
  </si>
  <si>
    <t>SIENDO LAS 17:56 DEL DÍA 29 DE NOVIEMBRE 2023 SE ACUERDA QUE EN EL ACTA DE VISITA SE VISUALIZARON UN TOTAL DE 4 HALLAZGOS Y CON 1 DISPOSITIVO SIMEI, CABE ACLARAR QUE NO ME FUERON MOSTRADOS LOS HALLAZGOS DETECTADOS EN OTROS DISPOSITIVOS SIMEI DE LOS VERIFICADORES RAUL RENÉ ARELLANO JUÁREZ</t>
  </si>
  <si>
    <t>Y LO DEJA EN ESTADO DE INDEFENSIÓN AL SUJETO OBLIGADO, ESTANDO DE ACUERDO CON LOS AUDITORES DEL INE CON NÚMERO VERIFICADOR 419818 Y 419917, JUAN ALBERTO JIMÉNEZ PÉREZ Y RAUL RENÉ ARELLANO JUÁREZ
LOS DIPUTADOS LOCAL Y FEDERAL, ARMANDO RANGEL HERNÁNDEZ Y BERENICE MONTES ESTRADA HICIERON USO DE LA VOZ</t>
  </si>
  <si>
    <t>275246</t>
  </si>
  <si>
    <t>306791</t>
  </si>
  <si>
    <t>358608</t>
  </si>
  <si>
    <t>11/29/2023 7:09:00 PM</t>
  </si>
  <si>
    <t>INE-VV-0000700</t>
  </si>
  <si>
    <t>AVENIDA EMILIO CARRANZA&amp;CENTRO&amp;20.39273452758789&amp;-101.17958068847656</t>
  </si>
  <si>
    <t>2023/11/29</t>
  </si>
  <si>
    <t>24</t>
  </si>
  <si>
    <t>MENA</t>
  </si>
  <si>
    <t>OBREGÓN</t>
  </si>
  <si>
    <t>JDE13</t>
  </si>
  <si>
    <t>2023/11/29 16:00</t>
  </si>
  <si>
    <t>2023/11/29 19:00</t>
  </si>
  <si>
    <t>02:30</t>
  </si>
  <si>
    <t>EN ESTE ACTO EN PRESENCIA DEL PERSONAL DEL INE, MANIFESTAMOS QUE LOS HALLAZGOS LEVANTADOS POR LOS MONITORISTAS, LOS 200 GORRAS Y 200 CHAMARRAS NO SON PARTE DEL UTILITARIO REPORTADO PUES SE TRATA DE PUESTOS DE VENTA DE PERSONAS AJENAS AL PARTIDO Y AL EVENTO SIENDO HASTA ESTE MOMENTO LO QUE SE MANIFIE</t>
  </si>
  <si>
    <t>SE LLEVÓ A CABO EVENTO EN JARDÍN PRINCIPAL DE LA CD DE VALLE DE SANTIAGO CON LA PARTICIPACIÓN DE LAS LICENCIADAS CLAUDIA SHEINBAUM Y ALMA ALCARAZ ORGANIZADO POR PARTIDO MORENA SE LLEVÓ A CABO LA FISCALIZACIÓN CON REPRESENTANTES DEL PARTIDO PRESENTES</t>
  </si>
  <si>
    <t>INE/UTF/DA/1653/2023|INE/UTF/DA/1652/2023|INE/UTF/DG/14926/2023|INE/UTF/DG/14926/2023|INE/UTF/DG/1743/2023|INE/UTF/DG/17042/2023|INE/UTF/DG/14923/2023|INE/UTF/DG/14924/2023</t>
  </si>
  <si>
    <t>2023/11/10|2023/11/10|2023/10/12|2023/11/10|2023/11/17|2023/11/17|2023/10/12|2023/10/12</t>
  </si>
  <si>
    <t>2023/12/31|2023/12/31|2023/12/31|2023/12/31|2024/06/30|2024/06/30|2024/06/30|2024/06/30</t>
  </si>
  <si>
    <t>278215</t>
  </si>
  <si>
    <t>309735</t>
  </si>
  <si>
    <t>361552</t>
  </si>
  <si>
    <t>11/30/2023 6:19:00 PM</t>
  </si>
  <si>
    <t>INE-VV-0000708</t>
  </si>
  <si>
    <t>CAMPO ENCANTADO&amp;CAMPESTRE DE CELAYA&amp;20.52423858642578&amp;-100.81751251220703</t>
  </si>
  <si>
    <t>CELAYA</t>
  </si>
  <si>
    <t>38080</t>
  </si>
  <si>
    <t>2023/11/30</t>
  </si>
  <si>
    <t>39</t>
  </si>
  <si>
    <t>BLVD ADOLFO LÓPEZ MATEOS</t>
  </si>
  <si>
    <t>AV UNIVERSIDAD</t>
  </si>
  <si>
    <t>CASA ROTARIA CELAYA</t>
  </si>
  <si>
    <t>2023/11/30 16:00</t>
  </si>
  <si>
    <t>2023/11/30 18:05</t>
  </si>
  <si>
    <t>2:00</t>
  </si>
  <si>
    <t>LA COMPARECIENTE EN ESTE ACTO MANIFIESTO QUE EL PARTIDO MORENA NO RECONOCE Y POR ELLO SE DESLINDA DE LOS HALLAZGOS CORRESPONDIENTES A 1200 SILLAS, EQUIPO DE SONIDO, CHALECOS Y BATUCADA TODA VEZ QUE LA PRECANDIDATA ALMA ALCARAZ ACUDIO AL RECINTO POR INVITACIÓN MISMA QUE SERA PROPORCIONADA</t>
  </si>
  <si>
    <t>NO PRESENTA EL NÚMERO DE ESCRITO QUE LA DESIGNA, DEBIDO A QUE LE COMENTAN DEL PARTIDO QUE NO LO TIENEN AUN</t>
  </si>
  <si>
    <t>12 CELAYA (12)</t>
  </si>
  <si>
    <t>INE/UTF/DA/1299/2023|INE/UTF/DA/1300/2023</t>
  </si>
  <si>
    <t>278208</t>
  </si>
  <si>
    <t>309765</t>
  </si>
  <si>
    <t>361582</t>
  </si>
  <si>
    <t>11/30/2023 6:43:00 PM</t>
  </si>
  <si>
    <t>INE-VV-0000709</t>
  </si>
  <si>
    <t>LIB. ORIENTE&amp;LA LLORONA 1RA SECCIÓN&amp;20.988489151000977&amp;-100.38188934326172</t>
  </si>
  <si>
    <t>SAN JOSE ITURBIDE</t>
  </si>
  <si>
    <t>37984</t>
  </si>
  <si>
    <t>XJP9+X7</t>
  </si>
  <si>
    <t>LIB ORIENTE</t>
  </si>
  <si>
    <t>SALON HUMALVI</t>
  </si>
  <si>
    <t>2023/11/30 17:00</t>
  </si>
  <si>
    <t>2023/11/30 19:00</t>
  </si>
  <si>
    <t>17:00</t>
  </si>
  <si>
    <t>2 SAN MIGUEL DE ALLENDE (2)</t>
  </si>
  <si>
    <t>INE/UTF/DA/1643/2023|INE/UTF/DA/1644/2023</t>
  </si>
  <si>
    <t>293590</t>
  </si>
  <si>
    <t>342171</t>
  </si>
  <si>
    <t>393988</t>
  </si>
  <si>
    <t>1/2/2024 5:09:00 PM</t>
  </si>
  <si>
    <t>INE-VV-0001241</t>
  </si>
  <si>
    <t>MADERO&amp;CENTRO&amp;21.64933967590332&amp;-101.47808837890625</t>
  </si>
  <si>
    <t>37630</t>
  </si>
  <si>
    <t>PIPILA</t>
  </si>
  <si>
    <t>JUAREZ</t>
  </si>
  <si>
    <t>SALON DE EVENTOS CUAHUTÉMOC</t>
  </si>
  <si>
    <t>2024/01/02 10:34</t>
  </si>
  <si>
    <t>2024/01/02 12:45</t>
  </si>
  <si>
    <t>NO HAY EQUIPO DE SEGURIDAD, LOS IMPLEMENTOS QUE SE DESCRIBEN HACIENDO ÉNFASIS A ESTE TEMA NO TIENEN NADA QUE VER CON LA PRECANDIDATA. EN EL TEMA DEL SALÓN SOLO SE ARRENDÓ UNA PARTE DEL MISMO CON MEDIDAS DE 17 POR 10 METROS. Y LOS FOTÓGRAFOS SON MEDIOS DE COMUNICACIÓN.</t>
  </si>
  <si>
    <t>00180</t>
  </si>
  <si>
    <t>294330</t>
  </si>
  <si>
    <t>342207</t>
  </si>
  <si>
    <t>394024</t>
  </si>
  <si>
    <t>1/2/2024 6:23:00 PM</t>
  </si>
  <si>
    <t>INE-VV-0001244</t>
  </si>
  <si>
    <t>CARRETERA DOLORES HIDALGO - SAN FELIPE&amp;GRANJAS DE LA CONQUISTA&amp;21.46237564086914&amp;-101.2071304321289</t>
  </si>
  <si>
    <t>SAN FELIPE</t>
  </si>
  <si>
    <t>37600</t>
  </si>
  <si>
    <t>COMITÉ MUNICIPAL DEL PAN</t>
  </si>
  <si>
    <t>2024/01/02 16:50</t>
  </si>
  <si>
    <t>2024/01/02 18:20</t>
  </si>
  <si>
    <t>LOS FOTÓGRAFOS SON DE MEDIOS DE COMUNICACIÓN</t>
  </si>
  <si>
    <t>00182</t>
  </si>
  <si>
    <t>INE/UTF/1646/2023</t>
  </si>
  <si>
    <t>297779</t>
  </si>
  <si>
    <t>342733</t>
  </si>
  <si>
    <t>394550</t>
  </si>
  <si>
    <t>1/4/2024 1:36:00 PM</t>
  </si>
  <si>
    <t>INE-VV-0001298</t>
  </si>
  <si>
    <t>GUERRERO PONIENTE&amp;SOLIDARIDAD&amp;20.450870513916016&amp;-101.54486846923828</t>
  </si>
  <si>
    <t>ABASOLO</t>
  </si>
  <si>
    <t>36970</t>
  </si>
  <si>
    <t>817</t>
  </si>
  <si>
    <t>SOBRE EL BLVD GUERRERO PONIENTE</t>
  </si>
  <si>
    <t>ESQUINA  GUERRERO PONIENTE</t>
  </si>
  <si>
    <t>COMITÉ DIRECTIVO MUNICIPAL, AUN COSTADO DEL POLIFORUM MIGUEL HIDALGO</t>
  </si>
  <si>
    <t>2024/01/04 11:30</t>
  </si>
  <si>
    <t>2024/01/04 13:09</t>
  </si>
  <si>
    <t>LAS LONAS PEQUEÑAS Y LAS SILLAS  DETECTADAS SON DEL RECINTO</t>
  </si>
  <si>
    <t>191</t>
  </si>
  <si>
    <t>763|762</t>
  </si>
  <si>
    <t>297994</t>
  </si>
  <si>
    <t>342914</t>
  </si>
  <si>
    <t>394731</t>
  </si>
  <si>
    <t>1/4/2024 6:35:00 PM</t>
  </si>
  <si>
    <t>INE-VV-0001305</t>
  </si>
  <si>
    <t>CONSTITUCIO&amp;PALO BLANCO&amp;20.431337356567383&amp;-101.71370697021484</t>
  </si>
  <si>
    <t>2024/01/04</t>
  </si>
  <si>
    <t>14 S</t>
  </si>
  <si>
    <t>CONSTITUYENTES</t>
  </si>
  <si>
    <t>ANTONIO GOMEZ</t>
  </si>
  <si>
    <t>CLUB DE LEONES PÉNJAMO CERCA DEL CMAP</t>
  </si>
  <si>
    <t>2024/01/04 16:35</t>
  </si>
  <si>
    <t>2024/01/04 18:34</t>
  </si>
  <si>
    <t>LA PRECANDIDATA VIENE EN UN SOLO VEHÍCULO, CUALQUIER OTRO VEHÍCULO IDENTIFICADO NOS DESLINDAMOS YA QUE DESCONOCEMOS SU PROCEDENCIA</t>
  </si>
  <si>
    <t>SE EFECTUÓ VISITA A EVENTO CON LIC LIBIA DENNISE GARCÍA MUÑOZ LEDO, EN COMPAÑÍA DELIC GREGORIO MENDOZA.</t>
  </si>
  <si>
    <t>192</t>
  </si>
  <si>
    <t xml:space="preserve">AUTOMÓVIL – EQUIPO DE TRANSPORTE </t>
  </si>
  <si>
    <t>SIN INCIDENCIAS POR REPORTAR</t>
  </si>
  <si>
    <t>762|762</t>
  </si>
  <si>
    <t>CREDENCIAL</t>
  </si>
  <si>
    <t>299191</t>
  </si>
  <si>
    <t>343620</t>
  </si>
  <si>
    <t>395437</t>
  </si>
  <si>
    <t>1/6/2024 1:48:00 PM</t>
  </si>
  <si>
    <t>INE-VV-0001361</t>
  </si>
  <si>
    <t>8 DE OCTUBRE&amp;M.I.R. INDEPENDIENTE (LUIS ALONSO GONZALEZ)&amp;20.68010139465332&amp;-101.33245086669922</t>
  </si>
  <si>
    <t>36515</t>
  </si>
  <si>
    <t>2024/01/06</t>
  </si>
  <si>
    <t>441</t>
  </si>
  <si>
    <t>MÁRTIRES DE TLATELOLCO</t>
  </si>
  <si>
    <t>22 DE ABRIL</t>
  </si>
  <si>
    <t>FRENTE A IGLESIA EL SEÑOR DE LA MISERICORDIA</t>
  </si>
  <si>
    <t>2024/01/06 10:07</t>
  </si>
  <si>
    <t>2024/01/06 12:31</t>
  </si>
  <si>
    <t>MANIFIESTA RESPECTO A LAS LONAS SON UTILITARIOS REUTILIZABLES DE LOS PRECANDIDATOS / RESPECTO AL INMUEBLE SE CUENTA CON EL PERMISO CORRESPONDIENTE QUE SE PROPORCIONARA A LA BREVEDAD A TRAVÉS DE LA PÁGINA WEB DEL INE / REITERAN QUE EL SONIDO, SHOW Y JUGUETES REPARTIDOS ESTÁN INCLUIDOS EN LA CONTINUA)</t>
  </si>
  <si>
    <t>CONTRATACIÓN DEL PAYASITO RUFFO SHOW / MANIFIESTAN QUE LOS CAMARÓGRAFOS SON MEDIOS INDEPENDIENTES.</t>
  </si>
  <si>
    <t>00211</t>
  </si>
  <si>
    <t>15 IRAPUATO (15)</t>
  </si>
  <si>
    <t>EL EVENTO SE REALIZA EN UN PARQUE FRENTE A IGLESIA EL SR DE LA MISERICORDIA UBICADO EN VÍA PÚBLICA, CON ACCESO LIBRE, MENCIONAN QUE PRESENTARÁN PERMISO DE USO DEL MISMO.</t>
  </si>
  <si>
    <t>941</t>
  </si>
  <si>
    <t>2024/06/30</t>
  </si>
  <si>
    <t>FNJCED78042711M000</t>
  </si>
  <si>
    <t>299369</t>
  </si>
  <si>
    <t>343632</t>
  </si>
  <si>
    <t>395449</t>
  </si>
  <si>
    <t>1/6/2024 3:32:00 PM</t>
  </si>
  <si>
    <t>INE-VV-0001369</t>
  </si>
  <si>
    <t>CALLE 5 DE MAYO&amp;CENTRO&amp;20.94435691833496&amp;-101.41999053955078</t>
  </si>
  <si>
    <t>22</t>
  </si>
  <si>
    <t>5 DE MAYO</t>
  </si>
  <si>
    <t>FUNDACION</t>
  </si>
  <si>
    <t>PLAZA PRINCIPAL DEL CENTRO HISTÓRICO DE SILAO, EN FRENTE DE LA PRESIDENCIA MUNICIPAL</t>
  </si>
  <si>
    <t>2024/01/06 13:06</t>
  </si>
  <si>
    <t>2024/01/06 15:02</t>
  </si>
  <si>
    <t>EN ESTE USÓ DE LA VOZ, SE HACE DEL CONOCIMIENTO QUE NO SE TIENE LA CERTEZA O CLARIDAD DE LA TOTALIDAD DE LOS HALLAZGOS. SIENDO TODO LO QUE EN ESTE MOMENTO DESEO MANIFESTAR.</t>
  </si>
  <si>
    <t>UN TESTIGO SE NEGO SU DERECHO DE FIRMAR.</t>
  </si>
  <si>
    <t>00212</t>
  </si>
  <si>
    <t>70</t>
  </si>
  <si>
    <t>415|416</t>
  </si>
  <si>
    <t>2023/10/12|2023/10/12</t>
  </si>
  <si>
    <t>305027</t>
  </si>
  <si>
    <t>344033</t>
  </si>
  <si>
    <t>395850</t>
  </si>
  <si>
    <t>1/8/2024 8:34:00 PM</t>
  </si>
  <si>
    <t>INE-VV-0001413</t>
  </si>
  <si>
    <t>AVENIDA CAMINO REAL&amp;EJIDO DE JUÁREZ&amp;20.715991973876953&amp;-101.33875274658203</t>
  </si>
  <si>
    <t>36823</t>
  </si>
  <si>
    <t>AV. SIGLO XXI</t>
  </si>
  <si>
    <t>CALZADA DE LOS ARCOS</t>
  </si>
  <si>
    <t>COMITÉ DEL PARTIDO ACCION NACIONAL.</t>
  </si>
  <si>
    <t>2024/01/08 17:50</t>
  </si>
  <si>
    <t>2024/01/08 20:21</t>
  </si>
  <si>
    <t>NADA QUE AGRAGAR</t>
  </si>
  <si>
    <t>00021</t>
  </si>
  <si>
    <t>ADMINISTRADORA</t>
  </si>
  <si>
    <t>416|415</t>
  </si>
  <si>
    <t>CREDENCIAL DE ELECTOR INE</t>
  </si>
  <si>
    <t>303271</t>
  </si>
  <si>
    <t>344150</t>
  </si>
  <si>
    <t>395967</t>
  </si>
  <si>
    <t>1/9/2024 11:47:00 AM</t>
  </si>
  <si>
    <t>INE-VV-0001423</t>
  </si>
  <si>
    <t>EMILIANO ZAPATA&amp;SIN NOMBRE&amp;20.68536376953125&amp;-101.26327514648438</t>
  </si>
  <si>
    <t>SALAMANCA</t>
  </si>
  <si>
    <t>36856</t>
  </si>
  <si>
    <t>2024/01/09</t>
  </si>
  <si>
    <t>REVOLUCIÓN</t>
  </si>
  <si>
    <t>IGNACIO ALLENDE</t>
  </si>
  <si>
    <t>SALON DE FIESTAS</t>
  </si>
  <si>
    <t>2024/01/09 10:00</t>
  </si>
  <si>
    <t>2024/01/09 11:01</t>
  </si>
  <si>
    <t>11:01</t>
  </si>
  <si>
    <t>00215</t>
  </si>
  <si>
    <t>8 SALAMANCA (8)</t>
  </si>
  <si>
    <t>INE/UTF/DG/17042/2023|INE/UTF/DG/17043/2023</t>
  </si>
  <si>
    <t>303477</t>
  </si>
  <si>
    <t>344285</t>
  </si>
  <si>
    <t>396102</t>
  </si>
  <si>
    <t>1/9/2024 1:56:00 PM</t>
  </si>
  <si>
    <t>INE-VV-0001438</t>
  </si>
  <si>
    <t>BLVD JUAN JOSÉ TORRES LANDA&amp;EL TLACUACHE ORIENTE&amp;21.097557067871094&amp;-101.66285705566406</t>
  </si>
  <si>
    <t>37526</t>
  </si>
  <si>
    <t>INE/UTF/DG/14930/2023</t>
  </si>
  <si>
    <t>2023/10/12</t>
  </si>
  <si>
    <t>MEDIA LUNA GLORIETA BLVD. FRANCISCO VILLA</t>
  </si>
  <si>
    <t>FRANCISCO VILLA</t>
  </si>
  <si>
    <t>TIMOTEO LOZANO</t>
  </si>
  <si>
    <t>CRUCERO FRENTE A HEB FRANCISCO VILLA</t>
  </si>
  <si>
    <t>2024/01/09 10:49</t>
  </si>
  <si>
    <t xml:space="preserve"> de</t>
  </si>
  <si>
    <t>01:37</t>
  </si>
  <si>
    <t>SEÑALA LA COMPARECIENTE QUE AL PRESENTE EVENTO NO ACUDIÓ LA PRECANDIDATA ALMA ALCARAZ SIN EMBARGO EL EVENTO ESTÁ DEBIDAMENTE REGISTRADO EN TIEMPO Y FORMA EN LA PLATAFORMA DEL INE . SE MANIFIESTA QUE LAS LONAS SIN PARTE DE UTILITARIO DE REHUSO DE LA PRECANDIDATA</t>
  </si>
  <si>
    <t>SE REALIZA EVENTO EN GLORIETA DE BLVD FRANCISCO VILLA Y BLVD JUAN JOSÉ TORRES LANDA FRENTE A LA TIENDA DEPARTAMENTAL WALMART</t>
  </si>
  <si>
    <t>00227</t>
  </si>
  <si>
    <t>BATUCADA</t>
  </si>
  <si>
    <t>SE CONCLUYE EVENTO SIN INCIDENCIAS AL CIERRE DEL MISMO</t>
  </si>
  <si>
    <t>INE/UTF/DG/14930/2023|INE/UTF/DG/14929/2023</t>
  </si>
  <si>
    <t>303491</t>
  </si>
  <si>
    <t>344310</t>
  </si>
  <si>
    <t>396127</t>
  </si>
  <si>
    <t>1/9/2024 2:23:00 PM</t>
  </si>
  <si>
    <t>INE-VV-0001439</t>
  </si>
  <si>
    <t>SANTANDER&amp;VISTA HERMOSA&amp;21.132511138916016&amp;-101.70861053466797</t>
  </si>
  <si>
    <t>37330</t>
  </si>
  <si>
    <t>901</t>
  </si>
  <si>
    <t>BARCELONA</t>
  </si>
  <si>
    <t>CATALUÑA</t>
  </si>
  <si>
    <t>TIANGUIS SAN JUAN BOSCO</t>
  </si>
  <si>
    <t>2024/01/09 11:40</t>
  </si>
  <si>
    <t>2024/01/09 13:35</t>
  </si>
  <si>
    <t>13:19</t>
  </si>
  <si>
    <t>NINGUNA OBSERVACION</t>
  </si>
  <si>
    <t>NINGUNOS</t>
  </si>
  <si>
    <t>024</t>
  </si>
  <si>
    <t>NINGUNO</t>
  </si>
  <si>
    <t>TRABAJA EN EL PARTIDO</t>
  </si>
  <si>
    <t>INE/UTF/DG/14924/2023</t>
  </si>
  <si>
    <t>305008</t>
  </si>
  <si>
    <t>344546</t>
  </si>
  <si>
    <t>396363</t>
  </si>
  <si>
    <t>1/10/2024 9:18:00 AM</t>
  </si>
  <si>
    <t>INE-VV-0001463</t>
  </si>
  <si>
    <t>BOULEVARD TALABARTEROS DE AURORA&amp;ECHEVESTE PONIENTE&amp;21.170854568481445&amp;-101.66929626464844</t>
  </si>
  <si>
    <t>37179</t>
  </si>
  <si>
    <t>PCF/JMV653/2023</t>
  </si>
  <si>
    <t>2023/01/06</t>
  </si>
  <si>
    <t>507A</t>
  </si>
  <si>
    <t>JOSE MARIA CRUZ</t>
  </si>
  <si>
    <t>BOSQUE DE ALAMOS</t>
  </si>
  <si>
    <t>QUINTA GUZMAN</t>
  </si>
  <si>
    <t>2024/01/06 13:30</t>
  </si>
  <si>
    <t>2024/01/06 16:02</t>
  </si>
  <si>
    <t>MANIFIESTA LA MEDIDA DE LONA DE 6.3X2.25 SIENDO ESTA UTILITARIA REUSABLE EN TODOS LOS EVENTOS DE LA PRECANDIDATA ASI MISMO MANIFIESTA SER 530 UNIDADES DE SILLA Y 20 MESAS, RESPECTO A LOS FOTOGRAFOS SON MEDIOS INDEPENDIENTES Y RESPECTO A LAS UNIDADES DE TRANSPORTE SE RECONOCEN 4 UNIDADES DE LAS 8.</t>
  </si>
  <si>
    <t>UNIDADES 22ESS70/52ESS05/56ESS76/21ESS37 LAS 4 RESTANTES NO SE RECONOCEN DEBIDO A LA AUSENCIA DE DATOS DE IDENTIFICACIÓN ANTES DEL CIERRE DE LA PRESENTE ACTA.</t>
  </si>
  <si>
    <t>3 LEON (3)</t>
  </si>
  <si>
    <t>300</t>
  </si>
  <si>
    <t>REGIDORA</t>
  </si>
  <si>
    <t>MEDIO</t>
  </si>
  <si>
    <t>410</t>
  </si>
  <si>
    <t>2022/10/12</t>
  </si>
  <si>
    <t>304968</t>
  </si>
  <si>
    <t>349220</t>
  </si>
  <si>
    <t>401037</t>
  </si>
  <si>
    <t>1/10/2024 3:40:00 PM</t>
  </si>
  <si>
    <t>INE-VV-0001472</t>
  </si>
  <si>
    <t>PORTAL DE LOS BRAVOS &amp;CENTRO&amp;20.578510284423828&amp;-101.2009506225586</t>
  </si>
  <si>
    <t>36700</t>
  </si>
  <si>
    <t>2024/01/10</t>
  </si>
  <si>
    <t>100</t>
  </si>
  <si>
    <t>BENITO JUAREZ</t>
  </si>
  <si>
    <t>MONTERREY</t>
  </si>
  <si>
    <t>JARDÍN PRINCIPAL</t>
  </si>
  <si>
    <t>2024/01/10 12:00</t>
  </si>
  <si>
    <t>2024/01/10 15:00</t>
  </si>
  <si>
    <t>SE APRECIAN DOS PANTALLAS SE CONSIDERA QUE ERRÓNEAMENTE EL VERIFICADOR DEL INE PUSO 4 PANTALLAS, EN ESTE MOMENTO EL VERIFICADOR AUDITOR ACEPTA QUE HAY DOS PANTALLAS A LA VISTA, DE IGUAL FORMA SOLICITO QUE EL ACTA SE ENVIÉ AL CORREO ELECTRÓNICO FISCALIZACIÓN@MORENA.SI, GTOFINANZAS@MORENA.SI,</t>
  </si>
  <si>
    <t>00233</t>
  </si>
  <si>
    <t>LA ASISTENCIA DEL EVENTO SON APROXIMADAMENTE 3 MIL PERSONAS, EVENTO REALIZADO EN EL JARDÍN PRINCIPAL DE SALAMANCA</t>
  </si>
  <si>
    <t>PROFESIONISTA</t>
  </si>
  <si>
    <t>INE/UTF/DA/485/2023|PCF/JMV/653/2023</t>
  </si>
  <si>
    <t>2024/01/08|2023/12/08</t>
  </si>
  <si>
    <t>2024/06/02|2024/06/02</t>
  </si>
  <si>
    <t>CREDENCIAL PARA VOTAR INE</t>
  </si>
  <si>
    <t>305408</t>
  </si>
  <si>
    <t>359971</t>
  </si>
  <si>
    <t>411787</t>
  </si>
  <si>
    <t>1/11/2024 1:21:00 PM</t>
  </si>
  <si>
    <t>INE-VV-0001484</t>
  </si>
  <si>
    <t>CARRETERA LIBRE GUANAJUATO - SILAO&amp;MARFIL&amp;20.993207931518555&amp;-101.29229736328125</t>
  </si>
  <si>
    <t>CARRETERA LIBRE GUANAJUATO - SILAO</t>
  </si>
  <si>
    <t>EL EVENTO SE REALIZÓ EN EL COMITÉ MUNICIPAL DEL PAN EN VILLAS MANCHEGAS</t>
  </si>
  <si>
    <t>2024/01/10 17:50</t>
  </si>
  <si>
    <t>2024/01/10 20:08</t>
  </si>
  <si>
    <t>00028</t>
  </si>
  <si>
    <t>INE/UTF/DA/497/2024</t>
  </si>
  <si>
    <t>2024/01/08</t>
  </si>
  <si>
    <t>2024/06/02</t>
  </si>
  <si>
    <t>309067</t>
  </si>
  <si>
    <t>360210</t>
  </si>
  <si>
    <t>412026</t>
  </si>
  <si>
    <t>1/11/2024 1:43:00 PM</t>
  </si>
  <si>
    <t>INE-VV-0001485</t>
  </si>
  <si>
    <t>PORTAL INDEPENDENCIA CENTRO HISTÓRICO&amp;ZONA CENTRO&amp;20.142684936523438&amp;-101.17906951904297</t>
  </si>
  <si>
    <t>URIANGATO</t>
  </si>
  <si>
    <t>38980</t>
  </si>
  <si>
    <t>INE/UTF/DA/1651/2023</t>
  </si>
  <si>
    <t>15</t>
  </si>
  <si>
    <t>SEBASTIÁN LERDO DE TEJADA</t>
  </si>
  <si>
    <t>EVENTO UBICADA EN JARDÍN PRINCIPAL DE URIANGATO</t>
  </si>
  <si>
    <t>2024/01/10 16:00</t>
  </si>
  <si>
    <t>2024/01/10 19:35</t>
  </si>
  <si>
    <t>EN RELACIÓN A LAS CAMIONETAS MINI VANS Y PICK UP, FORD Y CAMIONETA DE TRES Y MEDIA TONELADA Y CAMION DE CARGA MARCA HINOJO I PERTENECEN A LA GENTE QUE PROVEE EL SERVICIO PARA EL EVENTO Y NO SON DIRECTAMENTE DE LA PRECAMPAÑA</t>
  </si>
  <si>
    <t>SE EFECTUÓ EVENTO CON LA LIC CLAUDIA SHEINBAUM PARDO, LA LIC ALMA EDWVIGES ALCARAZ HERNÁNDEZ, LIC FRANCISCO RICARDO SHEFFIELD PADILLA , CON LOS HALLAZGOS REFERIDOS, SIN INCIDENCIAS.</t>
  </si>
  <si>
    <t>311</t>
  </si>
  <si>
    <t>10 URIANGATO (10)</t>
  </si>
  <si>
    <t>TRANSPORTE DE PERSONAL</t>
  </si>
  <si>
    <t>APOYO A PARTIDO MORENA</t>
  </si>
  <si>
    <t>INE/UTF/DA/50/2024|762|763|INE/UTF/DA/508/2024</t>
  </si>
  <si>
    <t>2024/01/08|2023/11/17|2023/11/17|2024/01/08</t>
  </si>
  <si>
    <t>2024/06/02|2024/06/30|2024/06/30|2024/06/02</t>
  </si>
  <si>
    <t>305426</t>
  </si>
  <si>
    <t>361256</t>
  </si>
  <si>
    <t>413072</t>
  </si>
  <si>
    <t>1/11/2024 2:20:00 PM</t>
  </si>
  <si>
    <t>INE-VV-0001487</t>
  </si>
  <si>
    <t>JOSEFINA OROZCO &amp;CENTRO&amp;20.903913497924805&amp;-100.73094940185547</t>
  </si>
  <si>
    <t>SAN MIGUEL DE ALLENDE</t>
  </si>
  <si>
    <t>37554</t>
  </si>
  <si>
    <t>CF-JMV-647-2023</t>
  </si>
  <si>
    <t>EL GRAN SALÓN CONVENCIONES Y EVENTOS LA CASONA</t>
  </si>
  <si>
    <t>2024/01/11 11:58</t>
  </si>
  <si>
    <t>2024/01/11 14:01</t>
  </si>
  <si>
    <t>13:00</t>
  </si>
  <si>
    <t>EL SERVICIO MÉDICO DETECTADO NO FUE CONTRATADO POR PARTE DEL PARTIDO Y ALGUNOS DE LOS FOTÓGRAFOS SON MEDIOS DE COMUNICACIÓN, DE NOSOTROS ÚNICAMENTE ES 1, 2 SON MEDIOS DE COMUNICACIÓN.</t>
  </si>
  <si>
    <t>E</t>
  </si>
  <si>
    <t>226</t>
  </si>
  <si>
    <t>INE/UTF/DA/483/2024|INE/UTF/DA/486/2024</t>
  </si>
  <si>
    <t>2024/01/08|2024/01/08</t>
  </si>
  <si>
    <t>305287</t>
  </si>
  <si>
    <t>365649</t>
  </si>
  <si>
    <t>417465</t>
  </si>
  <si>
    <t>1/11/2024 7:29:00 PM</t>
  </si>
  <si>
    <t>INE-VV-0001497</t>
  </si>
  <si>
    <t>AVENIDA SANTA CECILIA&amp;SAN LUIS REY&amp;20.92441177368164&amp;-100.73848724365234</t>
  </si>
  <si>
    <t>37727</t>
  </si>
  <si>
    <t>00228</t>
  </si>
  <si>
    <t>2024/01/11</t>
  </si>
  <si>
    <t>AVENIDA SANTA CECILIA</t>
  </si>
  <si>
    <t>CAMINO A LA SAN LUIS REY</t>
  </si>
  <si>
    <t>CARRETERA A DOLORES</t>
  </si>
  <si>
    <t>PARQUE ZEFERINO</t>
  </si>
  <si>
    <t>2024/01/11 16:44</t>
  </si>
  <si>
    <t>2024/01/11 18:29</t>
  </si>
  <si>
    <t>18:28</t>
  </si>
  <si>
    <t>LOS VEHÍCULOS DE EMERGENCIA FUERON SOLICITANDOS Y PROPORCIÓNADOS POR MUNICIPIO</t>
  </si>
  <si>
    <t>150</t>
  </si>
  <si>
    <t>754|INE/UTF/DA/493/2024</t>
  </si>
  <si>
    <t>305688</t>
  </si>
  <si>
    <t>366309</t>
  </si>
  <si>
    <t>418125</t>
  </si>
  <si>
    <t>1/12/2024 5:41:00 PM</t>
  </si>
  <si>
    <t>INE-VV-0001511</t>
  </si>
  <si>
    <t>CALLE MORELOS&amp;SAN JUAN&amp;21.47983169555664&amp;-101.22074127197266</t>
  </si>
  <si>
    <t>335</t>
  </si>
  <si>
    <t>LA SOLEDAD</t>
  </si>
  <si>
    <t>PARQUE RAMÓN AGUIRRE</t>
  </si>
  <si>
    <t>2024/01/12 15:05</t>
  </si>
  <si>
    <t>2024/01/12 17:39</t>
  </si>
  <si>
    <t>LOS CAMARÓGRAFOS SON MEDIOS INDEPENDIENTES</t>
  </si>
  <si>
    <t>00244</t>
  </si>
  <si>
    <t>305989</t>
  </si>
  <si>
    <t>366343</t>
  </si>
  <si>
    <t>418159</t>
  </si>
  <si>
    <t>1/12/2024 7:21:00 PM</t>
  </si>
  <si>
    <t>INE-VV-0001518</t>
  </si>
  <si>
    <t>AVENIDA BENITO JUÁREZ&amp;CENTRO&amp;20.389911651611328&amp;-101.17695617675781</t>
  </si>
  <si>
    <t>83 A</t>
  </si>
  <si>
    <t>SANTOS DEGOLLADO</t>
  </si>
  <si>
    <t>A MEDIA CUADRA DE  LA ALAMEDA</t>
  </si>
  <si>
    <t>2024/01/12 16:43</t>
  </si>
  <si>
    <t>2024/01/12 19:19</t>
  </si>
  <si>
    <t>17:30</t>
  </si>
  <si>
    <t>DECLARA LA MANIFESTANTE QUE EL EVENTO SE REALIZÓ A UN COSTADO DEL NUEVO ELEKTRA DONDE LA PRECANDIDATA HIZO UNA PEGA DE CALCAS Y SE PERMACIO 45 MIN.</t>
  </si>
  <si>
    <t>SE REALIZA EL EVENTO EN LUGAR DISTINTO AL REPORTADO EN EL SIF, CALLE JUÁREZ #83A, CENTRO, VALLE DE SANTIAGO, GTO.,  SE LOCALIZO CARAVANA POR LAS CALLES DE LA CIUDAD DÁNDOSE UNA PEGA DE CALCAS DE LA QUE NO SE OBTUVO EVIDENCIA POR SER EVENTO SIN REPORTAR Y LOCALIZAMOS AL REGRESO LA INSTALACIÓN FINAL SE PROCEDIÓ A EFECTUAR ACTA DE EVENTO, DÓNDE AL SOLICITAR DATOS DE NOMBRES DE BATUCADA SE NEGARON A DAR LOS NOMBRES Y SE DOCUMENTARON LOS VEHÍCULOS QUE SE LOGRARON ENCONTRAR.</t>
  </si>
  <si>
    <t>EL EVENTO COMENZÓ EN PINO SUÁREZ ESQUINA CON HEROICO COLEGIO MILITAR, A UN COSTADO DEL NUEVO ELEKTRA Y CONCLUYE EN EL CENTRO EN LA CASA CIUDADANA LUGAR QUE SE ESTÁ INAUGURANDO Y SE ENCONTRÓ PRESENTE EN LA LIC. YULMA ROCHA AGUILAR. EL SALÓN REPORTADO PARA EL EVENTO PERMANECIO CERRADO EN LA HORA REPORTADA.</t>
  </si>
  <si>
    <t>INE/UTF/513/2024|INE/UTF/DA/514/2024</t>
  </si>
  <si>
    <t>306633</t>
  </si>
  <si>
    <t>366498</t>
  </si>
  <si>
    <t>418314</t>
  </si>
  <si>
    <t>1/13/2024 1:25:00 PM</t>
  </si>
  <si>
    <t>INE-VV-0001527</t>
  </si>
  <si>
    <t>NEJAYOTE&amp;NEJAYOTE&amp;21.015626907348633&amp;-101.26290130615234</t>
  </si>
  <si>
    <t>36030</t>
  </si>
  <si>
    <t>542</t>
  </si>
  <si>
    <t>PLAZA DE LA HERMANDAD</t>
  </si>
  <si>
    <t>2024/01/13 10:55</t>
  </si>
  <si>
    <t>2024/01/13 13:13</t>
  </si>
  <si>
    <t>SE OBSTACULIZO LA FISCALIZACION, SE PORTARON DE MANERA GROSERA Y PREPOTENTE, TUVO QUE INTERVENIR EL ENLACE DE FISCALIZACIÓN.</t>
  </si>
  <si>
    <t>00246</t>
  </si>
  <si>
    <t>306444</t>
  </si>
  <si>
    <t>366502</t>
  </si>
  <si>
    <t>418318</t>
  </si>
  <si>
    <t>1/13/2024 1:38:00 PM</t>
  </si>
  <si>
    <t>INE-VV-0001528</t>
  </si>
  <si>
    <t>ABASOLO&amp;ZONA CENTRO&amp;20.720239639282227&amp;-100.76287841796875</t>
  </si>
  <si>
    <t>38200</t>
  </si>
  <si>
    <t>154</t>
  </si>
  <si>
    <t>SALIDA A NEUTLA</t>
  </si>
  <si>
    <t>PLAZA DOCTOR MORA</t>
  </si>
  <si>
    <t>2024/01/13 10:18</t>
  </si>
  <si>
    <t>2024/01/13 13:35</t>
  </si>
  <si>
    <t>13:36</t>
  </si>
  <si>
    <t>494|493</t>
  </si>
  <si>
    <t>306355</t>
  </si>
  <si>
    <t>366503</t>
  </si>
  <si>
    <t>418319</t>
  </si>
  <si>
    <t>1/13/2024 1:39:00 PM</t>
  </si>
  <si>
    <t>INE-VV-0001529</t>
  </si>
  <si>
    <t>PASEO SOLIDARIDAD &amp;EJIDO LO DE JUAREZ&amp;20.715402603149414&amp;-101.3504409790039</t>
  </si>
  <si>
    <t>36620</t>
  </si>
  <si>
    <t>2023/10/17</t>
  </si>
  <si>
    <t>13649</t>
  </si>
  <si>
    <t>EJE PONIENTE TRES</t>
  </si>
  <si>
    <t>AV GUERRERO</t>
  </si>
  <si>
    <t>ADENTRO DEL HOTEL HOTSSON IRAPUATO</t>
  </si>
  <si>
    <t>2024/01/13 11:05</t>
  </si>
  <si>
    <t>2024/01/13 13:37</t>
  </si>
  <si>
    <t>02:25</t>
  </si>
  <si>
    <t>HAY EVENTO REGISTRADO SIN INDICAR EL LUGAR Y EL HORARIO, QUE ESTOS DATOS VITALES PARA VERIFICAR FUERON OBTENIDOS EN LAS REDES SOCIALES</t>
  </si>
  <si>
    <t>000</t>
  </si>
  <si>
    <t>INE/UTF/DA/506/2024|941</t>
  </si>
  <si>
    <t>306562</t>
  </si>
  <si>
    <t>366533</t>
  </si>
  <si>
    <t>418349</t>
  </si>
  <si>
    <t>1/13/2024 2:59:00 PM</t>
  </si>
  <si>
    <t>INE-VV-0001533</t>
  </si>
  <si>
    <t>PATIO DE LA ESTACIÓN DEL FERROCARRIL&amp;PANTEON&amp;21.01839256286621&amp;-101.2646255493164</t>
  </si>
  <si>
    <t>17A</t>
  </si>
  <si>
    <t>2024/01/13 13:00</t>
  </si>
  <si>
    <t>2024/01/13 14:49</t>
  </si>
  <si>
    <t>01:10</t>
  </si>
  <si>
    <t>EL INMUEBLE DONDE SE REALIZÓ EL EVENTO ES DEL MUNICIPIO DE GUANAJUATO EL CUAL OTORGÓ LA AUTORIZACIÓN PARA SU USO MEDIANTE OFICIO NÚMERO SP-0042-2024 MISMO QUE SE HARÁ LLEGAR AL INE A LA BREVEDAD POSIBLE. LA MANTA MAYOR A 12 METROS ES UTILITARIO REUTILIZABLE EL CUAL YA ESTÁ DEBIDAMENTE REGISTRADO</t>
  </si>
  <si>
    <t>LOS EVENTOS VERIFICADOS NO CORRESPONDEN EN TIEMPO Y LUGAR CON LO REGISTRADO EN EL SIF POR LO QUE LOS LUGARES Y HORARIOS LOS TOMAMOS DE LAS REDES SOCIALES, DICHOS EVENTOS SON MODIFICADOS EN EL SIF EN EL INSTANTE EN QUE SE ESTÁ REALIZADO EL EVENTO O MINUTOS ANTES DEL EVENTO.</t>
  </si>
  <si>
    <t>00247</t>
  </si>
  <si>
    <t>ALMA EDWVIGES ALCARAZ HERNANDEZ</t>
  </si>
  <si>
    <t>INE/UTF/DA/481/2024</t>
  </si>
  <si>
    <t>307975</t>
  </si>
  <si>
    <t>366588</t>
  </si>
  <si>
    <t>418404</t>
  </si>
  <si>
    <t>1/14/2024 1:04:00 PM</t>
  </si>
  <si>
    <t>INE-VV-0001555</t>
  </si>
  <si>
    <t>SAMANO&amp;CENTRO&amp;20.03510856628418&amp;-100.7195053100586</t>
  </si>
  <si>
    <t>ACAMBARO</t>
  </si>
  <si>
    <t>38600</t>
  </si>
  <si>
    <t>CF/010/2023</t>
  </si>
  <si>
    <t>2024/01/14</t>
  </si>
  <si>
    <t>HIDALGO</t>
  </si>
  <si>
    <t>FRANCISCO I MADERO</t>
  </si>
  <si>
    <t>A UN LADO DE PRESIDENCIA</t>
  </si>
  <si>
    <t>2024/01/14 10:00</t>
  </si>
  <si>
    <t>2024/01/14 12:30</t>
  </si>
  <si>
    <t>RESPECTO DE LOS 7 CAMIONES NO SE DIÓ LA OPORTUNIDAD DE ESTAR CON LOS VERIFICADORES CUANDO SE TOMARON LOS HALLAZGOS, LA LONA DEL ESCENARIO ES REUTILIZABLE YA REGISTRADA, EL UTILITARIO DE ALMA ES INDEPENDIENTE A OLGA ZÚÑIGA, EL UTILITARIO DE CLAUDIA Y RICARDO SHELFFIEL NO SÉ REPARTIÓ EN EL EVENTO,</t>
  </si>
  <si>
    <t>SE ENCONTRÓ A LA LICENCIADA OLGA TIRADO EN OCASIONES ANTERIORES A MANIFESTADO SER PRECANDIDATA Y EN EL LEVANTAMIENTO DE ESTE EVENTO SE NEGÓ A DAR INFORMACIÓN, NO SUBIÓ A ESCENARIO NI SE OSTENTÓ CÓMO PRECANDIDATA</t>
  </si>
  <si>
    <t>00222</t>
  </si>
  <si>
    <t>14 ACAMBARO (14)</t>
  </si>
  <si>
    <t>OTROS</t>
  </si>
  <si>
    <t>350</t>
  </si>
  <si>
    <t>PARTICIPANTE DE ENCUESTA</t>
  </si>
  <si>
    <t>NO APLICA</t>
  </si>
  <si>
    <t>INE/UTF/516/2024|INE/UTF/DA/515/2024</t>
  </si>
  <si>
    <t>308944</t>
  </si>
  <si>
    <t>366592</t>
  </si>
  <si>
    <t>418408</t>
  </si>
  <si>
    <t>1/14/2024 1:29:00 PM</t>
  </si>
  <si>
    <t>INE-VV-0001557</t>
  </si>
  <si>
    <t>SILAO-IRAPUATO&amp;N/A&amp;20.719709396362305&amp;-101.33635711669922</t>
  </si>
  <si>
    <t>CAMINO REAL</t>
  </si>
  <si>
    <t>INFORUM DE IRAPUATO</t>
  </si>
  <si>
    <t>2024/01/14 09:08</t>
  </si>
  <si>
    <t>2024/01/14 14:00</t>
  </si>
  <si>
    <t>05:00</t>
  </si>
  <si>
    <t>DE LOS AUTOBUSES DETECTADOS 3 SON DE UNA EMPRESA SAFER JOURNEYS, TRANSPORTE EMPRESARIAL, QUE VENÍA POR UNOS TRABAJADORES DEL CAMPO. Y ALGUNOS DE LOS FOTÓGRAFOS DETECTADOS PUEDEN SER MEDIOS DE COMUNICACIÓN O PORTALEROS QUE A VECES NO SE IDENTIFICAN.</t>
  </si>
  <si>
    <t>EN VEHÍCULOS DE TRANSPORTE DE UBICABAN EN VARIOS PUNTOS SOBRE CARRETERA EN OXXO, FUERA DEL CRIT IRAPUATO Y DENTRO DEL ESTACIONAMIENTO DEL INFORUM TODAS LAS PERSONAS QUE SE BAJABAN VENÍAN AL EVENTO LIBIAFEST</t>
  </si>
  <si>
    <t>00240</t>
  </si>
  <si>
    <t>NADA QUE AGREGAR.</t>
  </si>
  <si>
    <t>EMPLEADA DEL PARTIDO ACCION NACIONAL</t>
  </si>
  <si>
    <t>INE/UTF/DA/506/2024|INE/UTF/DA/505/2024</t>
  </si>
  <si>
    <t>IDENTIFICACIÓN OFICIAL DEL INE</t>
  </si>
  <si>
    <t>308126</t>
  </si>
  <si>
    <t>366606</t>
  </si>
  <si>
    <t>418422</t>
  </si>
  <si>
    <t>1/14/2024 3:06:00 PM</t>
  </si>
  <si>
    <t>INE-VV-0001561</t>
  </si>
  <si>
    <t>HEROICO COLEGIO MILITAR &amp;ZONA CENTRO&amp;20.151365280151367&amp;-100.50790405273438</t>
  </si>
  <si>
    <t>JERECUARO</t>
  </si>
  <si>
    <t>38540</t>
  </si>
  <si>
    <t>86</t>
  </si>
  <si>
    <t>SALON DE FIESTAS A MEDIA CUADRA DE BODEGA AURRERÁ</t>
  </si>
  <si>
    <t>14:00</t>
  </si>
  <si>
    <t>EL MOBILIARIO DE SILLAS Y MESAS ESTÁN INCLUIDAS CON EL ARRENDAMIENTO DEL INMUEBLE</t>
  </si>
  <si>
    <t>LLEGARON MÁS AGUAS PARA BEBER Y MÁS COMIDA INCLUIDA EN EL MISMO SERVICIO</t>
  </si>
  <si>
    <t>00253</t>
  </si>
  <si>
    <t>SE PRESENTÓ EL REPRESENTANTE DE LA UCD ANTONIO TIRADO</t>
  </si>
  <si>
    <t>INE/UTF/DA/516/2024|INE/UTF/DA/515/2024</t>
  </si>
  <si>
    <t>308534</t>
  </si>
  <si>
    <t>366609</t>
  </si>
  <si>
    <t>418425</t>
  </si>
  <si>
    <t>1/14/2024 5:05:00 PM</t>
  </si>
  <si>
    <t>INE-VV-0001562</t>
  </si>
  <si>
    <t>PRINCIPAL&amp;COMUNIDAD DE LAS TROJES&amp;20.958364486694336&amp;-101.44499969482422</t>
  </si>
  <si>
    <t>36286</t>
  </si>
  <si>
    <t>SN</t>
  </si>
  <si>
    <t>MEDRANOS</t>
  </si>
  <si>
    <t>SAN ANTONIO</t>
  </si>
  <si>
    <t>CALLE PRINCIPAL</t>
  </si>
  <si>
    <t>2024/01/14 12:20</t>
  </si>
  <si>
    <t>2024/01/14 15:52</t>
  </si>
  <si>
    <t>SE UTILIZARON 20 CABALLOS PARA CABALGATA</t>
  </si>
  <si>
    <t>13</t>
  </si>
  <si>
    <t>SE VISITARON VARIAS COMUNIDADES LAS TROJES, UNIÓN DE SAN DIEGO, SAN ANTONIO DEL RÍO, MEDRANOS Y SAN JOSE DE GRACIA.</t>
  </si>
  <si>
    <t>INE/UTF/DA/495/2024|INE/UTF/DA/496/2024</t>
  </si>
  <si>
    <t>MJSLCR95123111H000</t>
  </si>
  <si>
    <t>309529</t>
  </si>
  <si>
    <t>366974</t>
  </si>
  <si>
    <t>418790</t>
  </si>
  <si>
    <t>1/15/2024 6:23:00 PM</t>
  </si>
  <si>
    <t>INE-VV-0001592</t>
  </si>
  <si>
    <t>PORTAL CONSTITUCIÓN&amp;CENTRO&amp;20.48328971862793&amp;-100.96382904052734</t>
  </si>
  <si>
    <t>CORTAZAR</t>
  </si>
  <si>
    <t>38300</t>
  </si>
  <si>
    <t>761</t>
  </si>
  <si>
    <t>LEONA VICARIO</t>
  </si>
  <si>
    <t>JOSEFA ORTIZ DE DOMÍNGUEZ</t>
  </si>
  <si>
    <t>JARDÍN PRINCIPAL DE CORTÁZAR</t>
  </si>
  <si>
    <t>2024/01/15 15:00</t>
  </si>
  <si>
    <t>15 de Enero de 2024 de</t>
  </si>
  <si>
    <t>PRESPECTO LO QUE SE CONSIDERA COMO ESPECTACULAR, ES UNA MANTA QUE MIDE 6M POR 2M CON ESTRUCTURA DE ALUMINIO PLEGABLE NO FIJA.Y RESPECTO A LA PICK UP BLANCA CON PLACAS NUP-16-75  SEÑALÓ QUE LA PERSONA QUE BAJO DE ELLA, DIJO DE VIVA VOZ QUE ES SIMPATIZANTE DE MORENA Y NO ES PARTE DEL GASTO DEL EVENTO</t>
  </si>
  <si>
    <t>EL EVENTO DE ALMA ALCARAZ Y RICARDO SIFFIELD TRANSCURRIÓ SIN MAYOR INCONVENIENTE</t>
  </si>
  <si>
    <t>00259</t>
  </si>
  <si>
    <t>INE/UTF/DA/508/2024|INE/UTF/DA/507/2024</t>
  </si>
  <si>
    <t>313232</t>
  </si>
  <si>
    <t>366994</t>
  </si>
  <si>
    <t>418810</t>
  </si>
  <si>
    <t>1/15/2024 7:09:00 PM</t>
  </si>
  <si>
    <t>INE-VV-0001597</t>
  </si>
  <si>
    <t>OCAMPO&amp;CENTRO&amp;20.397024154663086&amp;-101.1784896850586</t>
  </si>
  <si>
    <t>PCF/JMV/647 UN/2023</t>
  </si>
  <si>
    <t>CARRANZA</t>
  </si>
  <si>
    <t>ARTEAGA</t>
  </si>
  <si>
    <t>2024/01/15 16:38</t>
  </si>
  <si>
    <t>2024/01/15 19:07</t>
  </si>
  <si>
    <t>SIN MANIFESTACIONES</t>
  </si>
  <si>
    <t>SE EFECTUÓ EVENTO DE CONCENTRACIÓN DE MUNICIPIOS DE VALLE DE SANTIAGO, HUANIMARO, PUEBLO NUEVO Y RESPECTIVAS COMUNIDADES, CON LA PRESENCIA DE LA LIC LIBIA DENNISE GARCÍA MUÑOZ LEDO, CON LOS HALLAZGOS RECABADOS, SIN INCIDENCIAS</t>
  </si>
  <si>
    <t>CONTADOR PUBLICO</t>
  </si>
  <si>
    <t>INE/UTF/DA/513/2024|INE/UTF/DA/514/2024</t>
  </si>
  <si>
    <t>309588</t>
  </si>
  <si>
    <t>367020</t>
  </si>
  <si>
    <t>418836</t>
  </si>
  <si>
    <t>1/15/2024 9:24:00 PM</t>
  </si>
  <si>
    <t>INE-VV-0001600</t>
  </si>
  <si>
    <t>BLVD VERTIZ CAMPERO&amp;SAN PEDRO DE LOS HERNÁNDEZ&amp;21.12413787841797&amp;-101.63079833984375</t>
  </si>
  <si>
    <t>37280</t>
  </si>
  <si>
    <t>195</t>
  </si>
  <si>
    <t>BLVD VERTIZ CAMPERO</t>
  </si>
  <si>
    <t>CRESPO</t>
  </si>
  <si>
    <t>COMITÉ DIRECTIVO MUNICIPAL DEL PAN</t>
  </si>
  <si>
    <t>2024/01/15 19:00</t>
  </si>
  <si>
    <t>2024/01/15 21:00</t>
  </si>
  <si>
    <t>MANIFESTAR QUE POR LO QUE SE REFIERE AL TEMPLETE, LONAS, SILLAS, USO DE SONIDO, PANTALLA Y  LUGAR CORRESPONDEN AL MOBILIARIO UTILITARIO DEL PARTIDO ACCIÓN NACIONAL DE LEÓN,</t>
  </si>
  <si>
    <t>0000</t>
  </si>
  <si>
    <t>IGUALMENTE SE DESTACA QUE LAS LONAS SOLAMENTE REFIEREN PARTIDO ACCIÓN NACIONAL, EL PAN MÁS GRANDE DE MÉXICO, NO LOS NOMBRES DE LOS CANDIDATOS AL SENADO.</t>
  </si>
  <si>
    <t>SCRETARIO DE ACCIÓN ELECTORAL</t>
  </si>
  <si>
    <t>INE/UTF/DA/501/2024</t>
  </si>
  <si>
    <t>309895</t>
  </si>
  <si>
    <t>367269</t>
  </si>
  <si>
    <t>419085</t>
  </si>
  <si>
    <t>1/16/2024 2:48:00 PM</t>
  </si>
  <si>
    <t>INE-VV-0001611</t>
  </si>
  <si>
    <t>SILAO&amp;ZONA CENTRO&amp;21.13990592956543&amp;-100.31912994384766</t>
  </si>
  <si>
    <t>52</t>
  </si>
  <si>
    <t>TARIMORO</t>
  </si>
  <si>
    <t>A ESPALDAS DEL JARDÍN DE NIÑOS JAIME NUNO</t>
  </si>
  <si>
    <t>2024/01/16 14:20</t>
  </si>
  <si>
    <t>2024/01/16 14:40</t>
  </si>
  <si>
    <t>LA MANTA DEL ESCENARIO UTILIZADA EN EL EVENTO ES USADA EN LOS DIFERENTES EVENTOS DE LOS  PRECANDIDATOS AL IGUAL QUE LAS MANTAS MENORES. LAS SILLAS TOMADAS COMO EVIDENCIAS ESTÁN INCLUIDAS EN LA RENTA DEL INMUEBLE.</t>
  </si>
  <si>
    <t>EL EVENTO REGISTRADO EN SIF FUE MODIFICADO A LAS 09:40 AM EL MISMO DÍA DE SU REALIZACIÓN Y SE AGREGO UN RECORRIDO POR UN TIANGUIS EN UN LUGAR DISTINTO AL REPORTADO ORIGINALMENTE CON ID DE EVENTO 00261</t>
  </si>
  <si>
    <t>INE/UTF/DA/491/2024</t>
  </si>
  <si>
    <t>310925</t>
  </si>
  <si>
    <t>367389</t>
  </si>
  <si>
    <t>419205</t>
  </si>
  <si>
    <t>1/16/2024 4:51:00 PM</t>
  </si>
  <si>
    <t>INE-VV-0001622</t>
  </si>
  <si>
    <t>CALLE IGNACIO LÓPEZ RAYON&amp;ZONA CENTRO&amp;21.007753372192383&amp;-100.39007568359375</t>
  </si>
  <si>
    <t>37985</t>
  </si>
  <si>
    <t>00263</t>
  </si>
  <si>
    <t>2024/01/16</t>
  </si>
  <si>
    <t>IGNACIO LÓPEZ RAYON</t>
  </si>
  <si>
    <t>CONSTITUCIÓN</t>
  </si>
  <si>
    <t>SALON SAN JOSÉ CASAS VIEJAS</t>
  </si>
  <si>
    <t>2024/01/16 15:00</t>
  </si>
  <si>
    <t>2024/01/16 16:45</t>
  </si>
  <si>
    <t>16:46</t>
  </si>
  <si>
    <t>700</t>
  </si>
  <si>
    <t>INE/UTF/DA/494/2024|INE/UTF/DA/493/2024</t>
  </si>
  <si>
    <t>310952</t>
  </si>
  <si>
    <t>367487</t>
  </si>
  <si>
    <t>419303</t>
  </si>
  <si>
    <t>1/16/2024 6:33:00 PM</t>
  </si>
  <si>
    <t>INE-VV-0001624</t>
  </si>
  <si>
    <t>2 ABRIL &amp;LOS GÓMEZ&amp;20.875751495361328&amp;-101.52061462402344</t>
  </si>
  <si>
    <t>INE/UTF/DA/502/2024</t>
  </si>
  <si>
    <t>JESUS FLORES</t>
  </si>
  <si>
    <t>A UN COSTADO DE PROTECCIÓN CIVIL Y/O BOMBEROS</t>
  </si>
  <si>
    <t>2024/01/16 17:35</t>
  </si>
  <si>
    <t>2024/01/16 18:35</t>
  </si>
  <si>
    <t>LA PRECANDIDATA ADRIANA RODRÍGUEZ VIZCARRA VELÁZQUEZ NO SE PRESENTO AL EVENTO, SIENDO QUE  FUE CONVOCADO TAMBIEN POR ELLA EN AGENDA SIF, AL IGUAL DE QUE NO SE PRESENTO NINGUNO DE LOS COMPARECIENTES DESIGNADOS POR EL PARTIDO. NINGUNA PERSONA ACCEDIO A DAR SUS DATOS COMO TESTIGOS, SIENDO QUE SE COLOCARON LOS DATOS DE LAS AUDITORAS .</t>
  </si>
  <si>
    <t>SENADURÍA FEDERAL MR</t>
  </si>
  <si>
    <t xml:space="preserve">MIGUEL MARQUEZ MARQUEZ () </t>
  </si>
  <si>
    <t>310957</t>
  </si>
  <si>
    <t>367498</t>
  </si>
  <si>
    <t>419314</t>
  </si>
  <si>
    <t>1/16/2024 6:54:00 PM</t>
  </si>
  <si>
    <t>INE-VV-0001625</t>
  </si>
  <si>
    <t>CALLE MOCTEZUMA&amp;ZONA CENTRO&amp;20.9947452545166&amp;-100.38777923583984</t>
  </si>
  <si>
    <t>37980</t>
  </si>
  <si>
    <t>590</t>
  </si>
  <si>
    <t>PLAZA PUBLICA</t>
  </si>
  <si>
    <t>2024/01/16 16:52</t>
  </si>
  <si>
    <t>2024/01/16 18:00</t>
  </si>
  <si>
    <t>17:57</t>
  </si>
  <si>
    <t>EVENTO NO REPORTADO EN EL SIF</t>
  </si>
  <si>
    <t>INE/UTF/DA/494|INE/UTF/DA/493/2024</t>
  </si>
  <si>
    <t>311032</t>
  </si>
  <si>
    <t>367523</t>
  </si>
  <si>
    <t>419339</t>
  </si>
  <si>
    <t>1/16/2024 7:50:00 PM</t>
  </si>
  <si>
    <t>INE-VV-0001628</t>
  </si>
  <si>
    <t>SOR JUANA INÉS DE LA CRUZ&amp;COLONIA CENTRO&amp;20.683624267578125&amp;-101.35343170166016</t>
  </si>
  <si>
    <t>36500</t>
  </si>
  <si>
    <t>RAMÓN BARRETO DE TÁBORA</t>
  </si>
  <si>
    <t>A UN COSTADO DE PRESIDENCIA</t>
  </si>
  <si>
    <t>2024/01/16 16:23</t>
  </si>
  <si>
    <t>2024/01/16 18:50</t>
  </si>
  <si>
    <t>02:15</t>
  </si>
  <si>
    <t>EL SUJETO FISCALIZADO MANIFIESTA SU INCONFORMIDAD EN RELACIÓN A LOS HALLAZGOS SEÑALADOS POR PERSONAL DEL INE EN RELACIÓN AL EVENTO OBJETO DEL LEVANTAMIENTO DE LA PRESENTE ACTA, PARTICULARMENTE DÓNDE SE SEÑALA QUE SE REPARTIERON 1500 GORRAS SEÑALANDO QUE SE ENTREGARON MAXIMO 500, ASÍ MISMO SE ...</t>
  </si>
  <si>
    <t>MANIFIESTA INCONFORMIDAD EN RELACIÓN A LAS BANDERAS QUE SEÑALAN SON 700 EN EL ACTA, SIENDO QUE SE ENTREGARON MAXIMO 300, ASÍ MISMO EN RELACIÓN A LOS CAMARÓGRAFOS QUE SE SEÑALAN QUE SON 10, SIENDO QUE SON 2 QUE FORMAN PARTE DEL EQUIPO Y POR ÚLTIMO NOS INCONFORMAMOS EN RELACIÓN A LOS ELEMENTOS DE SEGURIDAD QUE SEÑALA EL INE, SUPUESTAMENTE 15, SIENDO QUE ÚNICAMENTE SE RECONOCEN 5 ELEMENTOS.</t>
  </si>
  <si>
    <t>00252</t>
  </si>
  <si>
    <t>EL EVENTO SE REALIZA EN VÍA PÚBLICA EN CALLE CERRADA, A UN COSTADO DE PRESIDENCIA Y PLAZA DE LOS FUNDADORES.</t>
  </si>
  <si>
    <t>VOLUNTARIO</t>
  </si>
  <si>
    <t>518</t>
  </si>
  <si>
    <t>311045</t>
  </si>
  <si>
    <t>367529</t>
  </si>
  <si>
    <t>419345</t>
  </si>
  <si>
    <t>1/16/2024 8:35:00 PM</t>
  </si>
  <si>
    <t>INE-VV-0001629</t>
  </si>
  <si>
    <t>DEL LLANO&amp;ZONA CENTRO&amp;20.906282424926758&amp;-100.73300170898438</t>
  </si>
  <si>
    <t>37774</t>
  </si>
  <si>
    <t>00264</t>
  </si>
  <si>
    <t>45A</t>
  </si>
  <si>
    <t>CALLE DEL LLANO</t>
  </si>
  <si>
    <t>SALIDA REAL A QUERÉTARO</t>
  </si>
  <si>
    <t>HOTEL MISIÓN EL MOLINO</t>
  </si>
  <si>
    <t>2024/01/16 19:23</t>
  </si>
  <si>
    <t>2024/01/16 20:30</t>
  </si>
  <si>
    <t>20:30</t>
  </si>
  <si>
    <t>RICARDO SHEFFIELD</t>
  </si>
  <si>
    <t>92</t>
  </si>
  <si>
    <t>311046</t>
  </si>
  <si>
    <t>367530</t>
  </si>
  <si>
    <t>419346</t>
  </si>
  <si>
    <t>1/16/2024 8:45:00 PM</t>
  </si>
  <si>
    <t>INE-VV-0001630</t>
  </si>
  <si>
    <t>ALAMEDA&amp;CENTRO&amp;20.939563751220703&amp;-101.43113708496094</t>
  </si>
  <si>
    <t>3A</t>
  </si>
  <si>
    <t>PESCADOR</t>
  </si>
  <si>
    <t>AGUSTÍN DE ITURBIDE</t>
  </si>
  <si>
    <t>EN FRENTE DEL PARQUE LA ALAMEDA</t>
  </si>
  <si>
    <t>2024/01/16 17:57</t>
  </si>
  <si>
    <t>2024/01/16 20:42</t>
  </si>
  <si>
    <t>NO SE ENCONTRABA NINGUN COMPARECIENTE ACREDITADO EN EL OFICIO TESO/140/2023</t>
  </si>
  <si>
    <t>INE/UTF/DA/505/2024|INE/UTF/DA/506/2024</t>
  </si>
  <si>
    <t>311363</t>
  </si>
  <si>
    <t>367753</t>
  </si>
  <si>
    <t>419569</t>
  </si>
  <si>
    <t>1/17/2024 12:51:00 PM</t>
  </si>
  <si>
    <t>INE-VV-0001637</t>
  </si>
  <si>
    <t>CASA</t>
  </si>
  <si>
    <t>LONDRES &amp;ANDRADE&amp;20.9932861328125&amp;-101.29230499267578</t>
  </si>
  <si>
    <t>37370</t>
  </si>
  <si>
    <t>314</t>
  </si>
  <si>
    <t>OSLO</t>
  </si>
  <si>
    <t>MADRID</t>
  </si>
  <si>
    <t>COMITE EJECUTIVO ESTATAL</t>
  </si>
  <si>
    <t>2024/01/17 11:20</t>
  </si>
  <si>
    <t>2024/01/17 12:41</t>
  </si>
  <si>
    <t>01:20</t>
  </si>
  <si>
    <t>NINGUNA</t>
  </si>
  <si>
    <t>5 LEON (5)</t>
  </si>
  <si>
    <t>PLAYERAS</t>
  </si>
  <si>
    <t>77</t>
  </si>
  <si>
    <t>EN EL COMITÉ DESIGNARON PARA USO DE CASA DE PRECAMPAÑA UN ESPACIO DELIMITADO</t>
  </si>
  <si>
    <t>INE/UTF/DA/485/2024|INE/UTF/DA/488/2024</t>
  </si>
  <si>
    <t>311216</t>
  </si>
  <si>
    <t>367778</t>
  </si>
  <si>
    <t>419594</t>
  </si>
  <si>
    <t>1/17/2024 1:22:00 PM</t>
  </si>
  <si>
    <t>INE-VV-0001640</t>
  </si>
  <si>
    <t>JOSEFINA OROZCO&amp;ZONA CENTRO&amp;20.902456283569336&amp;-100.7510986328125</t>
  </si>
  <si>
    <t>37754</t>
  </si>
  <si>
    <t>00267</t>
  </si>
  <si>
    <t>2024/01/17</t>
  </si>
  <si>
    <t>JOSÉFINA OROZCO</t>
  </si>
  <si>
    <t>SALIDA A CELAYA</t>
  </si>
  <si>
    <t>LA CASONA</t>
  </si>
  <si>
    <t>2024/01/17 10:00</t>
  </si>
  <si>
    <t>2024/01/17 11:00</t>
  </si>
  <si>
    <t>11:46</t>
  </si>
  <si>
    <t>EL MOBILIARIO SILLAS, MESAS, SONIDO Y ALIMENTOS ESTÁN INCLUIDOS CON LA RENTA DEL INMUEBLE</t>
  </si>
  <si>
    <t>EMPLEADQ</t>
  </si>
  <si>
    <t>INE/UTF/DA/494/2024</t>
  </si>
  <si>
    <t>311255</t>
  </si>
  <si>
    <t>367814</t>
  </si>
  <si>
    <t>419630</t>
  </si>
  <si>
    <t>1/17/2024 2:04:00 PM</t>
  </si>
  <si>
    <t>INE-VV-0001642</t>
  </si>
  <si>
    <t>BLVD JOSÉ MARÍA MORELOS &amp;SAN PABLO&amp;21.141794204711914&amp;-101.65999603271484</t>
  </si>
  <si>
    <t>37207</t>
  </si>
  <si>
    <t>2055</t>
  </si>
  <si>
    <t>BLVD ANTONIO MADRAZO</t>
  </si>
  <si>
    <t>BLVD UNIVERSIDAD CRISTIANA</t>
  </si>
  <si>
    <t>A UN COSTADO DE ANDARIEGOS RESTAURANTE</t>
  </si>
  <si>
    <t>2024/01/17 11:40</t>
  </si>
  <si>
    <t>2024/01/17 12:44</t>
  </si>
  <si>
    <t>REPRESENTANTE SE FINANZAS</t>
  </si>
  <si>
    <t>INE/UTF/DA/496/2024|INE/UTF/DA/484/2024|INE/UTF/DA/486/2024</t>
  </si>
  <si>
    <t>2024/01/08|2024/01/08|2024/01/08</t>
  </si>
  <si>
    <t>2024/06/02|2024/06/02|2024/06/02</t>
  </si>
  <si>
    <t>311269</t>
  </si>
  <si>
    <t>367817</t>
  </si>
  <si>
    <t>419633</t>
  </si>
  <si>
    <t>1/17/2024 2:10:00 PM</t>
  </si>
  <si>
    <t>INE-VV-0001643</t>
  </si>
  <si>
    <t>CALLE LONDRES&amp;ANDRADE&amp;21.115636825561523&amp;-101.67354583740234</t>
  </si>
  <si>
    <t>214</t>
  </si>
  <si>
    <t>BERLIN</t>
  </si>
  <si>
    <t>COMITE EJECUTIVO</t>
  </si>
  <si>
    <t>2024/01/17 11:52</t>
  </si>
  <si>
    <t>2024/01/17 14:03</t>
  </si>
  <si>
    <t>DIRECTOR ADMINISTRATIVO</t>
  </si>
  <si>
    <t>412|482</t>
  </si>
  <si>
    <t>311514</t>
  </si>
  <si>
    <t>367935</t>
  </si>
  <si>
    <t>419751</t>
  </si>
  <si>
    <t>1/17/2024 5:14:00 PM</t>
  </si>
  <si>
    <t>INE-VV-0001650</t>
  </si>
  <si>
    <t>PASEO DE LA PRESA&amp;BARRIO DE LA PRESA&amp;20.993255615234375&amp;-101.29231262207031</t>
  </si>
  <si>
    <t>36094</t>
  </si>
  <si>
    <t>9698</t>
  </si>
  <si>
    <t>ENFRENTE DE DIF ESTATAL</t>
  </si>
  <si>
    <t>17 de Enero de 2024 15:30</t>
  </si>
  <si>
    <t>2024/01/17 15:51</t>
  </si>
  <si>
    <t>AUXILIAR DE FINANZAS</t>
  </si>
  <si>
    <t>INE/UTF/483/2024</t>
  </si>
  <si>
    <t>312189</t>
  </si>
  <si>
    <t>367984</t>
  </si>
  <si>
    <t>419800</t>
  </si>
  <si>
    <t>1/17/2024 6:55:00 PM</t>
  </si>
  <si>
    <t>INE-VV-0001658</t>
  </si>
  <si>
    <t>AVENIDA ARAUCARIAS&amp;LOS PINOS&amp;20.538013458251953&amp;-100.84144592285156</t>
  </si>
  <si>
    <t>38028</t>
  </si>
  <si>
    <t>124A</t>
  </si>
  <si>
    <t>DUQUE MARTIN III</t>
  </si>
  <si>
    <t>VILLAS DE LOS REYES 2</t>
  </si>
  <si>
    <t>COMITÉ DIRECTIVO MUNICIPAL DE CELAYA DEL PAN</t>
  </si>
  <si>
    <t>2024/01/17 17:00</t>
  </si>
  <si>
    <t>2024/01/17 18:15</t>
  </si>
  <si>
    <t>MANIFESTAMOS COMO SUJETO FISCALIZADO, QUE NOS INCONFORMAMOS, CON LOS HALLAZGOS SEÑALADOS POR QUIENES HACEN LA REVISIÓN, ESPECÍFICAMENTE, CON LAS GORRAS, DERIVADO QUE SE REPARTIERON SOLO 50, ASIMISMO CON LAS BANDERAS SE REPARTIERON SOLO 50, MANIFESTANDO LO ANTERIOR BAJO PROTESTA DE DECIR VERDAD.</t>
  </si>
  <si>
    <t>SE SEÑALA QUE NO SE REALIZÓ CONTEO FÍSICO POR PARTE DE LOS FISCALIZADORES.</t>
  </si>
  <si>
    <t>257</t>
  </si>
  <si>
    <t>SE REALIZA EN EL COMITÉ DIRECTIVO MUNICIPAL DEL PAN</t>
  </si>
  <si>
    <t>INE/UTF/DA/511/2024|INE/UTF/DA/512/2024</t>
  </si>
  <si>
    <t>313084</t>
  </si>
  <si>
    <t>368303</t>
  </si>
  <si>
    <t>420119</t>
  </si>
  <si>
    <t>1/18/2024 2:20:00 PM</t>
  </si>
  <si>
    <t>INE-VV-0001683</t>
  </si>
  <si>
    <t>DUBLIN&amp;LA ESTANCIA&amp;20.69654083251953&amp;-101.36219024658203</t>
  </si>
  <si>
    <t>36614</t>
  </si>
  <si>
    <t>LOCAL 2</t>
  </si>
  <si>
    <t>AV. JACARANDAS</t>
  </si>
  <si>
    <t>CARDIGAN</t>
  </si>
  <si>
    <t>CALLE ENFRENTE DEL TEMPLO DEL FOVISSSTE.</t>
  </si>
  <si>
    <t>2024/01/18 13:00</t>
  </si>
  <si>
    <t>2024/01/18 14:16</t>
  </si>
  <si>
    <t>ACUDIMOS A LA DIRECCIÓN QUE SE MANIFIESTA EN EL ACTA A UNA VISITA DE VERIFICACIÓN A UN EVENTO REPORTADO EN EL SIF CON EL ID 3112 Y NO SE LOCALIZO DICHO EVENTO.</t>
  </si>
  <si>
    <t>00008</t>
  </si>
  <si>
    <t>DIPUTADO LOCAL MR</t>
  </si>
  <si>
    <t xml:space="preserve">DULCE MARIA ASTRID GALLARDO RANGEL () </t>
  </si>
  <si>
    <t>SE ADJUDICA EVIDENCIA DE LA ASISTENCIA AL LUGAR DEL EVENTO Y QUE EL MISMO NO SE REALIZO.</t>
  </si>
  <si>
    <t>313175</t>
  </si>
  <si>
    <t>368431</t>
  </si>
  <si>
    <t>420247</t>
  </si>
  <si>
    <t>1/18/2024 4:46:00 PM</t>
  </si>
  <si>
    <t>INE-VV-0001687</t>
  </si>
  <si>
    <t>DE. JOLLY&amp;SAN ISIDRO&amp;20.02001953125&amp;-100.72957611083984</t>
  </si>
  <si>
    <t>38670</t>
  </si>
  <si>
    <t>123PCF/JMV/647/2023</t>
  </si>
  <si>
    <t>21</t>
  </si>
  <si>
    <t>RIVA PALACIO</t>
  </si>
  <si>
    <t>BAJANDO DE LA GLORIETA DE SAN ISIDRO</t>
  </si>
  <si>
    <t>2024/01/18 15:50</t>
  </si>
  <si>
    <t>2024/01/18 16:43</t>
  </si>
  <si>
    <t>LA PRECANDIDATA LIBIA SOLAMENTE CUENTA CON UN VEHÍCULO PARA REALIZAR SUS FUNCIONES, LAS PLACAS SON VCG-750-C, DEL RESTO DE LOS HALLAZGOS ME DESLINDÓ DE SU TOTALIDAD</t>
  </si>
  <si>
    <t>00261</t>
  </si>
  <si>
    <t>ASISTENTE DE LA PRECANDIDATA</t>
  </si>
  <si>
    <t>INE/UTF/DA/515/2024|INE/UTF/DA/516/2024</t>
  </si>
  <si>
    <t>315820</t>
  </si>
  <si>
    <t>368544</t>
  </si>
  <si>
    <t>420360</t>
  </si>
  <si>
    <t>1/18/2024 7:27:00 PM</t>
  </si>
  <si>
    <t>INE-VV-0001708</t>
  </si>
  <si>
    <t>MIGUEL HIDALGO &amp;CENTRO&amp;20.033863067626953&amp;-100.7235336303711</t>
  </si>
  <si>
    <t>GUERRERO</t>
  </si>
  <si>
    <t>PLAZUELA MIGUEL HIDALGO</t>
  </si>
  <si>
    <t>2024/01/18 17:00</t>
  </si>
  <si>
    <t>MANIFESTAMOS COMO SUJETO FISCALIZADO INCONFORMIDAD EN RELACIÓN AL HALLAZGO RELACIONADO CON EL VEHÍCULO CON SONIDO DE FERROCARRIL, DADO QUE NO FUE CONTRATADO POR S.O., ADEMÁS DE SEÑALAR INCONFORMIDAD EN RELACIÓN AL HALLAZGO RELACIONADO CON BANDERAS GENÉRICAS, DERIVADO DE QUE SE ESTÁN DUPLICANDO 800 U</t>
  </si>
  <si>
    <t>00262</t>
  </si>
  <si>
    <t>AMA DE CASA</t>
  </si>
  <si>
    <t>INE/UTF/DA/515/2024|INE/UTF/DA/516/2024|482|INE/UTF/483/2024|INE/UTF/DA/484/2024|INE/UTF/DA/486/2024</t>
  </si>
  <si>
    <t>2024/01/08|2024/01/08|2024/01/08|2024/01/08|2024/01/08|2024/01/08</t>
  </si>
  <si>
    <t>2024/06/02|2024/06/02|2024/06/02|2024/06/02|2024/06/02|2024/06/02</t>
  </si>
  <si>
    <t>315727</t>
  </si>
  <si>
    <t>368611</t>
  </si>
  <si>
    <t>420427</t>
  </si>
  <si>
    <t>1/19/2024 9:40:00 AM</t>
  </si>
  <si>
    <t>INE-VV-0001729</t>
  </si>
  <si>
    <t>HEGEL&amp;LA SOLEDAD&amp;21.13972282409668&amp;-101.7550277709961</t>
  </si>
  <si>
    <t>37357</t>
  </si>
  <si>
    <t>606</t>
  </si>
  <si>
    <t>PASCAL</t>
  </si>
  <si>
    <t>FROMM</t>
  </si>
  <si>
    <t>FRENTE DEL CENTRO DE SALUD LAS JOYAS</t>
  </si>
  <si>
    <t>2024/01/18 15:30</t>
  </si>
  <si>
    <t>2024/01/18 18:11</t>
  </si>
  <si>
    <t>02:40</t>
  </si>
  <si>
    <t>RESPECTO A LAS UNIDADES DE TRANSPORTE SE TIENE UN TOTAL DE 39 CAPTURADOS MISMOS QUE SON 35 UNIDADES OBSERVADAS POR PARTE DEL COMPARECIENTE YA QUE SE IDENTIFICO DUPLICADO EN PLACAS LAS CUALES SON LAS SIG 936RP5, 55ESS16, 750RM1,070RL2.</t>
  </si>
  <si>
    <t>SE OBSERVO ALIMENTOS A LAS LATERALES DE UNIDADES DE TRANSPORTE MISMOS QUE FUERON NEGADOS POR EL COMPARECIENTE SE ABSTUVO LA TOMA DE FOTOGRAFIAS. SE OBSERVARON MAS DE 6 HIELERAS.</t>
  </si>
  <si>
    <t xml:space="preserve">FRANCISCO RICARDO SHEFFIELD PADILLA () </t>
  </si>
  <si>
    <t>499|INE/UTF/DA/496/2024</t>
  </si>
  <si>
    <t>316935</t>
  </si>
  <si>
    <t>368865</t>
  </si>
  <si>
    <t>420681</t>
  </si>
  <si>
    <t>1/19/2024 7:31:00 PM</t>
  </si>
  <si>
    <t>INE-VV-0001766</t>
  </si>
  <si>
    <t>BOULEVARD ADOLFO LÓPEZ MATEOS&amp;LAS BUGAMBILIAS&amp;21.11461067199707&amp;-101.65241241455078</t>
  </si>
  <si>
    <t>37270</t>
  </si>
  <si>
    <t>509</t>
  </si>
  <si>
    <t>1902</t>
  </si>
  <si>
    <t>MEXICAS</t>
  </si>
  <si>
    <t>CRUCERO FRENTE AL POLIFORUM LEON</t>
  </si>
  <si>
    <t>2024/01/19 16:56</t>
  </si>
  <si>
    <t>NO SE APERSONA NINGUNA PERSONA ACREDITADA PARA FIRMAR EL ACTA</t>
  </si>
  <si>
    <t>00022</t>
  </si>
  <si>
    <t>PRESIDENTE MUNICIPAL</t>
  </si>
  <si>
    <t xml:space="preserve">ULISES AGUILAR NAHLE () </t>
  </si>
  <si>
    <t>SE CONCLUYE EVENTO SIN INCIDENCIAS AL MOMENTO DEL CIERRE DEL ACTA</t>
  </si>
  <si>
    <t>509|510</t>
  </si>
  <si>
    <t>317523</t>
  </si>
  <si>
    <t>369979</t>
  </si>
  <si>
    <t>421795</t>
  </si>
  <si>
    <t>1/20/2024 1:44:00 PM</t>
  </si>
  <si>
    <t>INE-VV-0001780</t>
  </si>
  <si>
    <t>CALLE CAFETALES&amp;LUPITA&amp;20.65734100341797&amp;-101.36234283447266</t>
  </si>
  <si>
    <t>36568</t>
  </si>
  <si>
    <t>1080</t>
  </si>
  <si>
    <t>MEXICO</t>
  </si>
  <si>
    <t>AV SAN JUAN</t>
  </si>
  <si>
    <t>PLAZA COMUNITARIA SAN JUAN DE RETANA</t>
  </si>
  <si>
    <t>2024/01/20 10:03</t>
  </si>
  <si>
    <t>2024/01/20 14:00</t>
  </si>
  <si>
    <t>RESPECTO A LA LONA DEL ESCENARIO Y LAS 40 LONAS MENORES SEÑALÓ QUE SON UTILITARIOS DE USO YA REGISTRADO. LOS FOTÓGRAFOS Y CAMARÓGRAFOS SON MEDIOS INDEPENDIENTES Y LOS MICROPERFORADOS SE ENTREGARON EN UN EVENTO DISTINTO AL PRESENTE.</t>
  </si>
  <si>
    <t>00281</t>
  </si>
  <si>
    <t>5</t>
  </si>
  <si>
    <t>EVENTO REALIZADO EN PLAZA EN VÍA PÚBLICA CON ACCESO LIBRE</t>
  </si>
  <si>
    <t>DIPUTADA LOCAL|DIPUTADO FEDERAL|DIPUTADO LOCAL|DIPUTADA LOCAL</t>
  </si>
  <si>
    <t>N/A|N/A|N/A|N/A</t>
  </si>
  <si>
    <t>319524</t>
  </si>
  <si>
    <t>370073</t>
  </si>
  <si>
    <t>421889</t>
  </si>
  <si>
    <t>1/21/2024 2:05:00 PM</t>
  </si>
  <si>
    <t>INE-VV-0001794</t>
  </si>
  <si>
    <t>AVENIDA GUERRERO&amp;VIVEROS REVOLUCION&amp;20.685077667236328&amp;-101.3556137084961</t>
  </si>
  <si>
    <t>36699</t>
  </si>
  <si>
    <t>2023/11/11</t>
  </si>
  <si>
    <t>LÁZARO CARDENAS</t>
  </si>
  <si>
    <t>AV. GUERRERO</t>
  </si>
  <si>
    <t>ESTADIO SERGIO LEÓN CHAVEZ</t>
  </si>
  <si>
    <t>2024/01/21 10:21</t>
  </si>
  <si>
    <t>2024/01/21 13:55</t>
  </si>
  <si>
    <t>EL ACTA NO ESTA FIRMADA PORQUE NO HABIA COMPARECIENTE AUTORIZADO.</t>
  </si>
  <si>
    <t>00026</t>
  </si>
  <si>
    <t>319474</t>
  </si>
  <si>
    <t>370099</t>
  </si>
  <si>
    <t>421915</t>
  </si>
  <si>
    <t>1/21/2024 3:38:00 PM</t>
  </si>
  <si>
    <t>INE-VV-0001796</t>
  </si>
  <si>
    <t>PORTAL ALDAMA&amp;CENTRO&amp;21.11635971069336&amp;-101.67662811279297</t>
  </si>
  <si>
    <t>PINO SUÁREZ</t>
  </si>
  <si>
    <t>FRENTE A PRESIDENCIA</t>
  </si>
  <si>
    <t>2024/01/21 11:30</t>
  </si>
  <si>
    <t>2024/01/21 14:17</t>
  </si>
  <si>
    <t>03:05</t>
  </si>
  <si>
    <t>MANIFESTAMOS CÓMO SUJETOS OBLIGADOS EN RELACIÓN A LOS HALLAZGOS ENCONTRADOS PARTÍCULARMENTE LOS RELACIONADOS A LOS CAMIONES , QUE NO RECONOCEMOS LAS CANTIDADES SEÑALADAS EN LA PRESENTE DILIGENCIA, SIENDO QUE RECONOCEMOS LA CANTIDAD DE 40 CAMIONES, TODA VEZ QUE EL RESTO SE DIRIGÍAN A OTRO EVENTO.</t>
  </si>
  <si>
    <t>00276</t>
  </si>
  <si>
    <t>SE ENCONTRABA EN EL EVENTO UN BANDA DE VIENTO CUYA DURACIÓN FUE DE 1 HR . SE DIÓ SERVICIO DE TRANSPORTE DE DM CONTROL, CONEXIONES TERRESTRES, EUROBUS, ENTRE OTROS</t>
  </si>
  <si>
    <t>PRESIDENTE MUNICIPAL|NA</t>
  </si>
  <si>
    <t>NA|NA</t>
  </si>
  <si>
    <t>510|499|500|502|509|514|482|483|484</t>
  </si>
  <si>
    <t>2024/01/08|2024/01/08|2024/01/08|2024/01/08|2024/01/08|2024/01/08|2024/01/08|2024/01/08|2024/01/08</t>
  </si>
  <si>
    <t>2024/06/02|2024/06/02|2024/06/02|2024/06/02|2024/06/02|2024/06/02|2024/06/02|2024/06/02|2024/06/02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</si>
</sst>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0" fillId="0" borderId="0" xfId="0" applyFill="1"/>
  </cellXfs>
  <cellStyles count="1">
    <cellStyle name="Normal" xfId="0" builtinId="0"/>
  </cellStyles>
  <dxfs count="8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81" headerRowDxfId="83" dataDxfId="82" totalsRowDxfId="81">
  <tableColumns count="81">
    <tableColumn id="1" xr3:uid="{00000000-0010-0000-0000-000001000000}" name="ID" dataDxfId="80"/>
    <tableColumn id="2" xr3:uid="{00000000-0010-0000-0000-000002000000}" name="EncuestaRespuestaId" dataDxfId="79"/>
    <tableColumn id="3" xr3:uid="{00000000-0010-0000-0000-000003000000}" name="NombreEncuesta" dataDxfId="78"/>
    <tableColumn id="4" xr3:uid="{00000000-0010-0000-0000-000004000000}" name="Usuario" dataDxfId="77"/>
    <tableColumn id="5" xr3:uid="{00000000-0010-0000-0000-000005000000}" name="NombrePersona" dataDxfId="76"/>
    <tableColumn id="6" xr3:uid="{00000000-0010-0000-0000-000006000000}" name="TicketId" dataDxfId="75"/>
    <tableColumn id="7" xr3:uid="{00000000-0010-0000-0000-000007000000}" name="FechaSincronizacion" dataDxfId="74"/>
    <tableColumn id="8" xr3:uid="{00000000-0010-0000-0000-000008000000}" name="Folio" dataDxfId="73"/>
    <tableColumn id="9" xr3:uid="{00000000-0010-0000-0000-000009000000}" name="Estatus" dataDxfId="72"/>
    <tableColumn id="10" xr3:uid="{00000000-0010-0000-0000-00000A000000}" name="ProcesoGeneral" dataDxfId="71"/>
    <tableColumn id="11" xr3:uid="{00000000-0010-0000-0000-00000B000000}" name="Entidad" dataDxfId="70"/>
    <tableColumn id="12" xr3:uid="{00000000-0010-0000-0000-00000C000000}" name="Proceso Específico" dataDxfId="69"/>
    <tableColumn id="13" xr3:uid="{00000000-0010-0000-0000-00000D000000}" name="Periodo Electoral" dataDxfId="68"/>
    <tableColumn id="14" xr3:uid="{00000000-0010-0000-0000-00000E000000}" name="Tipo Visita" dataDxfId="67"/>
    <tableColumn id="15" xr3:uid="{00000000-0010-0000-0000-00000F000000}" name="Ubicación" dataDxfId="66"/>
    <tableColumn id="16" xr3:uid="{00000000-0010-0000-0000-000010000000}" name="Municipio" dataDxfId="65"/>
    <tableColumn id="17" xr3:uid="{00000000-0010-0000-0000-000011000000}" name="Código Postal" dataDxfId="64"/>
    <tableColumn id="18" xr3:uid="{00000000-0010-0000-0000-000012000000}" name="Ámbito" dataDxfId="63"/>
    <tableColumn id="19" xr3:uid="{00000000-0010-0000-0000-000013000000}" name="Orden de Visita" dataDxfId="62"/>
    <tableColumn id="20" xr3:uid="{00000000-0010-0000-0000-000014000000}" name="Fecha de Orden de Visita" dataDxfId="61"/>
    <tableColumn id="21" xr3:uid="{00000000-0010-0000-0000-000015000000}" name="Número Interior" dataDxfId="60"/>
    <tableColumn id="22" xr3:uid="{00000000-0010-0000-0000-000016000000}" name="Entre Calle" dataDxfId="59"/>
    <tableColumn id="23" xr3:uid="{00000000-0010-0000-0000-000017000000}" name="Y Calle" dataDxfId="58"/>
    <tableColumn id="24" xr3:uid="{00000000-0010-0000-0000-000018000000}" name="Referencia" dataDxfId="57"/>
    <tableColumn id="25" xr3:uid="{00000000-0010-0000-0000-000019000000}" name="Validar en Portal" dataDxfId="56"/>
    <tableColumn id="26" xr3:uid="{00000000-0010-0000-0000-00001A000000}" name="Pruebas" dataDxfId="55"/>
    <tableColumn id="27" xr3:uid="{00000000-0010-0000-0000-00001B000000}" name="Hora Inicio" dataDxfId="54"/>
    <tableColumn id="28" xr3:uid="{00000000-0010-0000-0000-00001C000000}" name="Hora Fin" dataDxfId="53"/>
    <tableColumn id="29" xr3:uid="{00000000-0010-0000-0000-00001D000000}" name="Duración del Evento" dataDxfId="52"/>
    <tableColumn id="30" xr3:uid="{00000000-0010-0000-0000-00001E000000}" name="Manifestación de Comparecientes" dataDxfId="51"/>
    <tableColumn id="31" xr3:uid="{00000000-0010-0000-0000-00001F000000}" name="Otros Hechos" dataDxfId="50"/>
    <tableColumn id="32" xr3:uid="{00000000-0010-0000-0000-000020000000}" name="Información Adicional referente al testigo (modo, tiempo y lugar)" dataDxfId="49"/>
    <tableColumn id="33" xr3:uid="{00000000-0010-0000-0000-000021000000}" name="Identificador del evento (SIF)" dataDxfId="48"/>
    <tableColumn id="34" xr3:uid="{00000000-0010-0000-0000-000022000000}" name="Empleado" dataDxfId="47"/>
    <tableColumn id="35" xr3:uid="{00000000-0010-0000-0000-000023000000}" name="Tipo Candidatura" dataDxfId="46"/>
    <tableColumn id="36" xr3:uid="{00000000-0010-0000-0000-000024000000}" name="Distrito" dataDxfId="45"/>
    <tableColumn id="37" xr3:uid="{00000000-0010-0000-0000-000025000000}" name="Candidato(s)" dataDxfId="44"/>
    <tableColumn id="38" xr3:uid="{00000000-0010-0000-0000-000026000000}" name="Identificacion Anverso Compareciente" dataDxfId="43"/>
    <tableColumn id="39" xr3:uid="{00000000-0010-0000-0000-000027000000}" name="Identificacion Reverso Compareciente" dataDxfId="42"/>
    <tableColumn id="40" xr3:uid="{00000000-0010-0000-0000-000028000000}" name="Hallazgo" dataDxfId="41"/>
    <tableColumn id="41" xr3:uid="{00000000-0010-0000-0000-000029000000}" name="Cantidad" dataDxfId="40"/>
    <tableColumn id="42" xr3:uid="{00000000-0010-0000-0000-00002A000000}" name="Información Adicional" dataDxfId="39"/>
    <tableColumn id="43" xr3:uid="{00000000-0010-0000-0000-00002B000000}" name="Testigo (Hallazgo)" dataDxfId="38"/>
    <tableColumn id="44" xr3:uid="{00000000-0010-0000-0000-00002C000000}" name="Testigo 2 (Hallazgo)" dataDxfId="37"/>
    <tableColumn id="45" xr3:uid="{00000000-0010-0000-0000-00002D000000}" name="Testigo 3 (Hallazgo)" dataDxfId="36"/>
    <tableColumn id="46" xr3:uid="{00000000-0010-0000-0000-00002E000000}" name="Testigo 4 (Hallazgo)" dataDxfId="35"/>
    <tableColumn id="47" xr3:uid="{00000000-0010-0000-0000-00002F000000}" name="Testigo 5 (Hallazgo)" dataDxfId="34"/>
    <tableColumn id="48" xr3:uid="{00000000-0010-0000-0000-000030000000}" name="Puesto" dataDxfId="33"/>
    <tableColumn id="49" xr3:uid="{00000000-0010-0000-0000-000031000000}" name="Clave Elector" dataDxfId="32"/>
    <tableColumn id="50" xr3:uid="{00000000-0010-0000-0000-000032000000}" name="Dependencia" dataDxfId="31"/>
    <tableColumn id="51" xr3:uid="{00000000-0010-0000-0000-000033000000}" name="Horario" dataDxfId="30"/>
    <tableColumn id="52" xr3:uid="{00000000-0010-0000-0000-000034000000}" name="Nivel de Participación" dataDxfId="29"/>
    <tableColumn id="53" xr3:uid="{00000000-0010-0000-0000-000035000000}" name="Transporte" dataDxfId="28"/>
    <tableColumn id="54" xr3:uid="{00000000-0010-0000-0000-000036000000}" name="Tipo de Documento" dataDxfId="27"/>
    <tableColumn id="55" xr3:uid="{00000000-0010-0000-0000-000037000000}" name="Cantidad de Documentos" dataDxfId="26"/>
    <tableColumn id="56" xr3:uid="{00000000-0010-0000-0000-000038000000}" name="Observación del Documento" dataDxfId="25"/>
    <tableColumn id="57" xr3:uid="{00000000-0010-0000-0000-000039000000}" name="Identificacion Anverso Testigo" dataDxfId="24"/>
    <tableColumn id="58" xr3:uid="{00000000-0010-0000-0000-00003A000000}" name="Identificacion Reverso Testigo" dataDxfId="23"/>
    <tableColumn id="59" xr3:uid="{00000000-0010-0000-0000-00003B000000}" name="Nota de Evidencia" dataDxfId="22"/>
    <tableColumn id="60" xr3:uid="{00000000-0010-0000-0000-00003C000000}" name="Evidencia (Foto)" dataDxfId="21"/>
    <tableColumn id="61" xr3:uid="{00000000-0010-0000-0000-00003D000000}" name="Estado Civil" dataDxfId="20"/>
    <tableColumn id="62" xr3:uid="{00000000-0010-0000-0000-00003E000000}" name="Ocupación" dataDxfId="19"/>
    <tableColumn id="63" xr3:uid="{00000000-0010-0000-0000-00003F000000}" name="Oficio Comisión" dataDxfId="18"/>
    <tableColumn id="64" xr3:uid="{00000000-0010-0000-0000-000040000000}" name="Identificación Anverso Verificador" dataDxfId="17"/>
    <tableColumn id="65" xr3:uid="{00000000-0010-0000-0000-000041000000}" name="Identificación Reverso Verificador" dataDxfId="16"/>
    <tableColumn id="66" xr3:uid="{00000000-0010-0000-0000-000042000000}" name="Emisión de Oficio de Comisión" dataDxfId="15"/>
    <tableColumn id="67" xr3:uid="{00000000-0010-0000-0000-000043000000}" name="Vigencia de Oficio de Comisión" dataDxfId="14"/>
    <tableColumn id="68" xr3:uid="{00000000-0010-0000-0000-000044000000}" name="Identificación" dataDxfId="13"/>
    <tableColumn id="69" xr3:uid="{00000000-0010-0000-0000-000045000000}" name="Folio Identificación" dataDxfId="12"/>
    <tableColumn id="70" xr3:uid="{00000000-0010-0000-0000-000046000000}" name="Edad Compareciente" dataDxfId="11"/>
    <tableColumn id="71" xr3:uid="{00000000-0010-0000-0000-000047000000}" name="Domicilio Compareciente" dataDxfId="10"/>
    <tableColumn id="72" xr3:uid="{00000000-0010-0000-0000-000048000000}" name="Folio Identificación Testigos" dataDxfId="9"/>
    <tableColumn id="73" xr3:uid="{00000000-0010-0000-0000-000049000000}" name="Edad (Testigos)" dataDxfId="8"/>
    <tableColumn id="74" xr3:uid="{00000000-0010-0000-0000-00004A000000}" name="Domicilio (Testigos)" dataDxfId="7"/>
    <tableColumn id="75" xr3:uid="{00000000-0010-0000-0000-00004B000000}" name="Dirección URL" dataDxfId="6"/>
    <tableColumn id="76" xr3:uid="{00000000-0010-0000-0000-00004C000000}" name="Placas" dataDxfId="5"/>
    <tableColumn id="77" xr3:uid="{00000000-0010-0000-0000-00004D000000}" name="Proveedor" dataDxfId="4"/>
    <tableColumn id="78" xr3:uid="{00000000-0010-0000-0000-00004E000000}" name="No Factura" dataDxfId="3"/>
    <tableColumn id="79" xr3:uid="{00000000-0010-0000-0000-00004F000000}" name="Monto total de la factura" dataDxfId="2"/>
    <tableColumn id="80" xr3:uid="{00000000-0010-0000-0000-000050000000}" name="Precio Unitario con IVA" dataDxfId="1"/>
    <tableColumn id="81" xr3:uid="{00000000-0010-0000-0000-000051000000}" name="Nombre del archivo  con el que se concilió " dataDxfId="0"/>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81"/>
  <sheetViews>
    <sheetView tabSelected="1" workbookViewId="0"/>
  </sheetViews>
  <sheetFormatPr baseColWidth="10" defaultColWidth="8.85546875" defaultRowHeight="15" x14ac:dyDescent="0.25"/>
  <cols>
    <col min="1" max="1" width="7" style="1" bestFit="1" customWidth="1"/>
    <col min="2" max="2" width="19.85546875" style="1" bestFit="1" customWidth="1"/>
    <col min="3" max="3" width="16.28515625" style="1" bestFit="1" customWidth="1"/>
    <col min="4" max="4" width="7.85546875" style="1" bestFit="1" customWidth="1"/>
    <col min="5" max="5" width="15.42578125" style="1" bestFit="1" customWidth="1"/>
    <col min="6" max="6" width="8" style="1" bestFit="1" customWidth="1"/>
    <col min="7" max="7" width="22" style="1" bestFit="1" customWidth="1"/>
    <col min="8" max="8" width="15" style="1" bestFit="1" customWidth="1"/>
    <col min="9" max="9" width="8.85546875" style="1" bestFit="1" customWidth="1"/>
    <col min="10" max="10" width="37.42578125" style="1" bestFit="1" customWidth="1"/>
    <col min="11" max="11" width="13.28515625" style="1" bestFit="1" customWidth="1"/>
    <col min="12" max="12" width="17.42578125" style="1" bestFit="1" customWidth="1"/>
    <col min="13" max="13" width="16.28515625" style="1" bestFit="1" customWidth="1"/>
    <col min="14" max="14" width="10.28515625" style="1" bestFit="1" customWidth="1"/>
    <col min="15" max="15" width="104.5703125" style="1" bestFit="1" customWidth="1"/>
    <col min="16" max="16" width="54.42578125" style="1" bestFit="1" customWidth="1"/>
    <col min="17" max="17" width="13" style="1" bestFit="1" customWidth="1"/>
    <col min="18" max="18" width="8.5703125" style="1" bestFit="1" customWidth="1"/>
    <col min="19" max="19" width="22.5703125" style="1" bestFit="1" customWidth="1"/>
    <col min="20" max="20" width="23.28515625" style="1" bestFit="1" customWidth="1"/>
    <col min="21" max="21" width="43.42578125" style="1" bestFit="1" customWidth="1"/>
    <col min="22" max="22" width="33.85546875" style="1" bestFit="1" customWidth="1"/>
    <col min="23" max="23" width="29.140625" style="1" bestFit="1" customWidth="1"/>
    <col min="24" max="24" width="85.85546875" style="1" bestFit="1" customWidth="1"/>
    <col min="25" max="25" width="15.7109375" style="1" bestFit="1" customWidth="1"/>
    <col min="26" max="26" width="8.140625" style="1" bestFit="1" customWidth="1"/>
    <col min="27" max="27" width="23.7109375" style="1" bestFit="1" customWidth="1"/>
    <col min="28" max="28" width="21.42578125" style="1" bestFit="1" customWidth="1"/>
    <col min="29" max="29" width="18.85546875" style="1" bestFit="1" customWidth="1"/>
    <col min="30" max="31" width="255.7109375" style="1" bestFit="1" customWidth="1"/>
    <col min="32" max="32" width="60" style="1" bestFit="1" customWidth="1"/>
    <col min="33" max="33" width="27.28515625" style="1" bestFit="1" customWidth="1"/>
    <col min="34" max="34" width="9.85546875" style="1" bestFit="1" customWidth="1"/>
    <col min="35" max="35" width="28.28515625" style="1" bestFit="1" customWidth="1"/>
    <col min="36" max="36" width="31.140625" style="1" bestFit="1" customWidth="1"/>
    <col min="37" max="37" width="40" style="1" bestFit="1" customWidth="1"/>
    <col min="38" max="38" width="35.42578125" style="1" bestFit="1" customWidth="1"/>
    <col min="39" max="39" width="35.28515625" style="1" bestFit="1" customWidth="1"/>
    <col min="40" max="40" width="90.5703125" style="1" bestFit="1" customWidth="1"/>
    <col min="41" max="41" width="8.85546875" style="1" bestFit="1" customWidth="1"/>
    <col min="42" max="42" width="255.7109375" style="1" bestFit="1" customWidth="1"/>
    <col min="43" max="43" width="16.85546875" style="1" bestFit="1" customWidth="1"/>
    <col min="44" max="47" width="18.28515625" style="1" bestFit="1" customWidth="1"/>
    <col min="48" max="48" width="68.42578125" style="1" bestFit="1" customWidth="1"/>
    <col min="49" max="49" width="12.42578125" style="1" bestFit="1" customWidth="1"/>
    <col min="50" max="50" width="38" style="1" bestFit="1" customWidth="1"/>
    <col min="51" max="51" width="18.42578125" style="1" bestFit="1" customWidth="1"/>
    <col min="52" max="52" width="27.140625" style="1" bestFit="1" customWidth="1"/>
    <col min="53" max="54" width="18.42578125" style="1" bestFit="1" customWidth="1"/>
    <col min="55" max="55" width="23.42578125" style="1" bestFit="1" customWidth="1"/>
    <col min="56" max="56" width="26.42578125" style="1" bestFit="1" customWidth="1"/>
    <col min="57" max="57" width="28.140625" style="1" bestFit="1" customWidth="1"/>
    <col min="58" max="58" width="28" style="1" bestFit="1" customWidth="1"/>
    <col min="59" max="59" width="17" style="1" bestFit="1" customWidth="1"/>
    <col min="60" max="60" width="15.28515625" style="1" bestFit="1" customWidth="1"/>
    <col min="61" max="61" width="11.140625" style="1" bestFit="1" customWidth="1"/>
    <col min="62" max="62" width="40.42578125" style="1" bestFit="1" customWidth="1"/>
    <col min="63" max="63" width="179.85546875" style="1" bestFit="1" customWidth="1"/>
    <col min="64" max="64" width="31.7109375" style="1" bestFit="1" customWidth="1"/>
    <col min="65" max="65" width="31.5703125" style="1" bestFit="1" customWidth="1"/>
    <col min="66" max="67" width="98.85546875" style="1" bestFit="1" customWidth="1"/>
    <col min="68" max="68" width="30.140625" style="1" bestFit="1" customWidth="1"/>
    <col min="69" max="69" width="18.140625" style="1" bestFit="1" customWidth="1"/>
    <col min="70" max="70" width="19.42578125" style="1" bestFit="1" customWidth="1"/>
    <col min="71" max="71" width="23.7109375" style="1" bestFit="1" customWidth="1"/>
    <col min="72" max="72" width="26" style="1" bestFit="1" customWidth="1"/>
    <col min="73" max="73" width="14.42578125" style="1" bestFit="1" customWidth="1"/>
    <col min="74" max="74" width="18.7109375" style="1" bestFit="1" customWidth="1"/>
    <col min="75" max="75" width="13.140625" style="1" bestFit="1" customWidth="1"/>
    <col min="76" max="76" width="6.42578125" style="1" bestFit="1" customWidth="1"/>
    <col min="77" max="77" width="10.28515625" style="1" bestFit="1" customWidth="1"/>
    <col min="78" max="78" width="10.42578125" style="1" bestFit="1" customWidth="1"/>
    <col min="79" max="79" width="23.140625" style="1" bestFit="1" customWidth="1"/>
    <col min="80" max="80" width="21.7109375" style="1" bestFit="1" customWidth="1"/>
    <col min="81" max="81" width="39.28515625" style="1" bestFit="1" customWidth="1"/>
    <col min="82" max="16384" width="8.85546875" style="1"/>
  </cols>
  <sheetData>
    <row r="1" spans="1:8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25">
      <c r="A2" s="1" t="s">
        <v>487</v>
      </c>
      <c r="B2" s="1" t="s">
        <v>488</v>
      </c>
      <c r="C2" s="1" t="s">
        <v>81</v>
      </c>
      <c r="F2" s="1" t="s">
        <v>489</v>
      </c>
      <c r="G2" s="1" t="s">
        <v>490</v>
      </c>
      <c r="H2" s="1" t="s">
        <v>491</v>
      </c>
      <c r="I2" s="1" t="s">
        <v>82</v>
      </c>
      <c r="J2" s="1" t="s">
        <v>83</v>
      </c>
      <c r="K2" s="1" t="s">
        <v>125</v>
      </c>
      <c r="L2" s="1" t="s">
        <v>84</v>
      </c>
      <c r="M2" s="1" t="s">
        <v>85</v>
      </c>
      <c r="N2" s="1" t="s">
        <v>86</v>
      </c>
      <c r="O2" s="1" t="s">
        <v>492</v>
      </c>
      <c r="P2" s="1" t="s">
        <v>388</v>
      </c>
      <c r="Q2" s="1" t="s">
        <v>493</v>
      </c>
      <c r="R2" s="1" t="s">
        <v>494</v>
      </c>
      <c r="S2" s="1" t="s">
        <v>495</v>
      </c>
      <c r="T2" s="1" t="s">
        <v>496</v>
      </c>
      <c r="U2" s="1" t="s">
        <v>497</v>
      </c>
      <c r="V2" s="1" t="s">
        <v>498</v>
      </c>
      <c r="W2" s="1" t="s">
        <v>499</v>
      </c>
      <c r="X2" s="1" t="s">
        <v>500</v>
      </c>
      <c r="Y2" s="1" t="s">
        <v>85</v>
      </c>
      <c r="Z2" s="1" t="s">
        <v>85</v>
      </c>
      <c r="AA2" s="1" t="s">
        <v>501</v>
      </c>
      <c r="AB2" s="1" t="s">
        <v>502</v>
      </c>
      <c r="AC2" s="1" t="s">
        <v>503</v>
      </c>
      <c r="AD2" s="1" t="s">
        <v>147</v>
      </c>
      <c r="AE2" s="1" t="s">
        <v>504</v>
      </c>
      <c r="AF2" s="1" t="s">
        <v>85</v>
      </c>
      <c r="AG2" s="1" t="s">
        <v>110</v>
      </c>
      <c r="AI2" s="1" t="s">
        <v>505</v>
      </c>
      <c r="AJ2" s="1" t="s">
        <v>420</v>
      </c>
      <c r="AK2" s="1" t="s">
        <v>506</v>
      </c>
      <c r="AN2" s="1" t="s">
        <v>507</v>
      </c>
      <c r="AO2" s="1" t="s">
        <v>508</v>
      </c>
      <c r="AP2" s="1" t="s">
        <v>509</v>
      </c>
      <c r="AV2" s="1" t="s">
        <v>85</v>
      </c>
      <c r="AX2" s="1" t="s">
        <v>85</v>
      </c>
      <c r="AY2" s="1" t="s">
        <v>85</v>
      </c>
      <c r="AZ2" s="1" t="s">
        <v>85</v>
      </c>
      <c r="BA2" s="1" t="s">
        <v>85</v>
      </c>
      <c r="BB2" s="1" t="s">
        <v>85</v>
      </c>
      <c r="BC2" s="1" t="s">
        <v>85</v>
      </c>
      <c r="BD2" s="1" t="s">
        <v>85</v>
      </c>
      <c r="BG2" s="1" t="s">
        <v>85</v>
      </c>
      <c r="BH2" s="1" t="s">
        <v>85</v>
      </c>
      <c r="BJ2" s="1" t="s">
        <v>147</v>
      </c>
      <c r="BK2" s="1" t="s">
        <v>510</v>
      </c>
      <c r="BN2" s="1" t="s">
        <v>143</v>
      </c>
      <c r="BO2" s="1" t="s">
        <v>111</v>
      </c>
      <c r="BP2" s="1" t="s">
        <v>147</v>
      </c>
    </row>
    <row r="3" spans="1:81" x14ac:dyDescent="0.25">
      <c r="A3" s="1" t="s">
        <v>511</v>
      </c>
      <c r="B3" s="1" t="s">
        <v>512</v>
      </c>
      <c r="C3" s="1" t="s">
        <v>81</v>
      </c>
      <c r="F3" s="1" t="s">
        <v>513</v>
      </c>
      <c r="G3" s="1" t="s">
        <v>514</v>
      </c>
      <c r="H3" s="1" t="s">
        <v>515</v>
      </c>
      <c r="I3" s="1" t="s">
        <v>82</v>
      </c>
      <c r="J3" s="1" t="s">
        <v>83</v>
      </c>
      <c r="K3" s="1" t="s">
        <v>125</v>
      </c>
      <c r="L3" s="1" t="s">
        <v>84</v>
      </c>
      <c r="M3" s="1" t="s">
        <v>85</v>
      </c>
      <c r="N3" s="1" t="s">
        <v>86</v>
      </c>
      <c r="O3" s="1" t="s">
        <v>516</v>
      </c>
      <c r="P3" s="1" t="s">
        <v>270</v>
      </c>
      <c r="Q3" s="1" t="s">
        <v>316</v>
      </c>
      <c r="R3" s="1" t="s">
        <v>494</v>
      </c>
      <c r="S3" s="1" t="s">
        <v>108</v>
      </c>
      <c r="T3" s="1" t="s">
        <v>517</v>
      </c>
      <c r="U3" s="1" t="s">
        <v>518</v>
      </c>
      <c r="V3" s="1" t="s">
        <v>519</v>
      </c>
      <c r="W3" s="1" t="s">
        <v>520</v>
      </c>
      <c r="X3" s="1" t="s">
        <v>521</v>
      </c>
      <c r="Y3" s="1" t="s">
        <v>85</v>
      </c>
      <c r="Z3" s="1" t="s">
        <v>85</v>
      </c>
      <c r="AA3" s="1" t="s">
        <v>522</v>
      </c>
      <c r="AB3" s="1" t="s">
        <v>523</v>
      </c>
      <c r="AC3" s="1" t="s">
        <v>524</v>
      </c>
      <c r="AD3" s="1" t="s">
        <v>85</v>
      </c>
      <c r="AE3" s="1" t="s">
        <v>85</v>
      </c>
      <c r="AF3" s="1" t="s">
        <v>85</v>
      </c>
      <c r="AG3" s="1" t="s">
        <v>85</v>
      </c>
      <c r="AI3" s="1" t="s">
        <v>505</v>
      </c>
      <c r="AJ3" s="1" t="s">
        <v>191</v>
      </c>
      <c r="AK3" s="1" t="s">
        <v>525</v>
      </c>
      <c r="AN3" s="1" t="s">
        <v>107</v>
      </c>
      <c r="AO3" s="1" t="s">
        <v>92</v>
      </c>
      <c r="AP3" s="1" t="s">
        <v>85</v>
      </c>
      <c r="AV3" s="1" t="s">
        <v>85</v>
      </c>
      <c r="AX3" s="1" t="s">
        <v>85</v>
      </c>
      <c r="AY3" s="1" t="s">
        <v>85</v>
      </c>
      <c r="AZ3" s="1" t="s">
        <v>85</v>
      </c>
      <c r="BA3" s="1" t="s">
        <v>85</v>
      </c>
      <c r="BB3" s="1" t="s">
        <v>85</v>
      </c>
      <c r="BC3" s="1" t="s">
        <v>85</v>
      </c>
      <c r="BD3" s="1" t="s">
        <v>85</v>
      </c>
      <c r="BG3" s="1" t="s">
        <v>85</v>
      </c>
      <c r="BH3" s="1" t="s">
        <v>85</v>
      </c>
      <c r="BJ3" s="1" t="s">
        <v>526</v>
      </c>
      <c r="BK3" s="1" t="s">
        <v>527</v>
      </c>
      <c r="BN3" s="1" t="s">
        <v>112</v>
      </c>
      <c r="BO3" s="1" t="s">
        <v>89</v>
      </c>
      <c r="BP3" s="1" t="s">
        <v>115</v>
      </c>
    </row>
    <row r="4" spans="1:81" x14ac:dyDescent="0.25">
      <c r="A4" s="1" t="s">
        <v>530</v>
      </c>
      <c r="B4" s="1" t="s">
        <v>531</v>
      </c>
      <c r="C4" s="1" t="s">
        <v>81</v>
      </c>
      <c r="F4" s="1" t="s">
        <v>532</v>
      </c>
      <c r="G4" s="1" t="s">
        <v>533</v>
      </c>
      <c r="H4" s="1" t="s">
        <v>534</v>
      </c>
      <c r="I4" s="1" t="s">
        <v>82</v>
      </c>
      <c r="J4" s="1" t="s">
        <v>83</v>
      </c>
      <c r="K4" s="1" t="s">
        <v>125</v>
      </c>
      <c r="L4" s="1" t="s">
        <v>84</v>
      </c>
      <c r="M4" s="1" t="s">
        <v>85</v>
      </c>
      <c r="N4" s="1" t="s">
        <v>86</v>
      </c>
      <c r="O4" s="1" t="s">
        <v>535</v>
      </c>
      <c r="P4" s="1" t="s">
        <v>125</v>
      </c>
      <c r="Q4" s="1" t="s">
        <v>536</v>
      </c>
      <c r="R4" s="1" t="s">
        <v>494</v>
      </c>
      <c r="S4" s="1" t="s">
        <v>537</v>
      </c>
      <c r="T4" s="1" t="s">
        <v>517</v>
      </c>
      <c r="U4" s="1" t="s">
        <v>538</v>
      </c>
      <c r="V4" s="1" t="s">
        <v>147</v>
      </c>
      <c r="W4" s="1" t="s">
        <v>147</v>
      </c>
      <c r="X4" s="1" t="s">
        <v>539</v>
      </c>
      <c r="Y4" s="1" t="s">
        <v>85</v>
      </c>
      <c r="Z4" s="1" t="s">
        <v>85</v>
      </c>
      <c r="AA4" s="1" t="s">
        <v>540</v>
      </c>
      <c r="AB4" s="1" t="s">
        <v>541</v>
      </c>
      <c r="AC4" s="1" t="s">
        <v>542</v>
      </c>
      <c r="AD4" s="1" t="s">
        <v>543</v>
      </c>
      <c r="AE4" s="1" t="s">
        <v>85</v>
      </c>
      <c r="AF4" s="1" t="s">
        <v>85</v>
      </c>
      <c r="AG4" s="1" t="s">
        <v>85</v>
      </c>
      <c r="AI4" s="1" t="s">
        <v>85</v>
      </c>
      <c r="AJ4" s="1" t="s">
        <v>544</v>
      </c>
      <c r="AK4" s="1" t="s">
        <v>85</v>
      </c>
      <c r="AP4" s="1" t="s">
        <v>545</v>
      </c>
      <c r="AV4" s="1" t="s">
        <v>546</v>
      </c>
      <c r="AX4" s="1" t="s">
        <v>98</v>
      </c>
      <c r="AY4" s="1" t="s">
        <v>547</v>
      </c>
      <c r="AZ4" s="1" t="s">
        <v>546</v>
      </c>
      <c r="BA4" s="1" t="s">
        <v>548</v>
      </c>
      <c r="BB4" s="1" t="s">
        <v>85</v>
      </c>
      <c r="BC4" s="1" t="s">
        <v>85</v>
      </c>
      <c r="BD4" s="1" t="s">
        <v>85</v>
      </c>
      <c r="BG4" s="1" t="s">
        <v>85</v>
      </c>
      <c r="BH4" s="1" t="s">
        <v>85</v>
      </c>
      <c r="BJ4" s="1" t="s">
        <v>549</v>
      </c>
      <c r="BK4" s="1" t="s">
        <v>550</v>
      </c>
      <c r="BN4" s="1" t="s">
        <v>112</v>
      </c>
      <c r="BO4" s="1" t="s">
        <v>89</v>
      </c>
      <c r="BP4" s="1" t="s">
        <v>90</v>
      </c>
    </row>
    <row r="5" spans="1:81" x14ac:dyDescent="0.25">
      <c r="A5" s="1" t="s">
        <v>551</v>
      </c>
      <c r="B5" s="1" t="s">
        <v>552</v>
      </c>
      <c r="C5" s="1" t="s">
        <v>81</v>
      </c>
      <c r="F5" s="1" t="s">
        <v>553</v>
      </c>
      <c r="G5" s="1" t="s">
        <v>554</v>
      </c>
      <c r="H5" s="1" t="s">
        <v>555</v>
      </c>
      <c r="I5" s="1" t="s">
        <v>82</v>
      </c>
      <c r="J5" s="1" t="s">
        <v>83</v>
      </c>
      <c r="K5" s="1" t="s">
        <v>125</v>
      </c>
      <c r="L5" s="1" t="s">
        <v>84</v>
      </c>
      <c r="M5" s="1" t="s">
        <v>85</v>
      </c>
      <c r="N5" s="1" t="s">
        <v>86</v>
      </c>
      <c r="O5" s="1" t="s">
        <v>556</v>
      </c>
      <c r="P5" s="1" t="s">
        <v>125</v>
      </c>
      <c r="Q5" s="1" t="s">
        <v>255</v>
      </c>
      <c r="R5" s="1" t="s">
        <v>87</v>
      </c>
      <c r="S5" s="1" t="s">
        <v>537</v>
      </c>
      <c r="T5" s="1" t="s">
        <v>517</v>
      </c>
      <c r="U5" s="1" t="s">
        <v>557</v>
      </c>
      <c r="V5" s="1" t="s">
        <v>558</v>
      </c>
      <c r="W5" s="1" t="s">
        <v>559</v>
      </c>
      <c r="X5" s="1" t="s">
        <v>560</v>
      </c>
      <c r="Y5" s="1" t="s">
        <v>85</v>
      </c>
      <c r="Z5" s="1" t="s">
        <v>85</v>
      </c>
      <c r="AA5" s="1" t="s">
        <v>561</v>
      </c>
      <c r="AB5" s="1" t="s">
        <v>562</v>
      </c>
      <c r="AC5" s="1" t="s">
        <v>563</v>
      </c>
      <c r="AD5" s="1" t="s">
        <v>564</v>
      </c>
      <c r="AE5" s="1" t="s">
        <v>565</v>
      </c>
      <c r="AF5" s="1" t="s">
        <v>85</v>
      </c>
      <c r="AG5" s="1" t="s">
        <v>260</v>
      </c>
      <c r="AI5" s="1" t="s">
        <v>85</v>
      </c>
      <c r="AJ5" s="1" t="s">
        <v>544</v>
      </c>
      <c r="AK5" s="1" t="s">
        <v>85</v>
      </c>
      <c r="AN5" s="1" t="s">
        <v>566</v>
      </c>
      <c r="AO5" s="1" t="s">
        <v>567</v>
      </c>
      <c r="AP5" s="1" t="s">
        <v>568</v>
      </c>
      <c r="AV5" s="1" t="s">
        <v>85</v>
      </c>
      <c r="AX5" s="1" t="s">
        <v>85</v>
      </c>
      <c r="AY5" s="1" t="s">
        <v>85</v>
      </c>
      <c r="AZ5" s="1" t="s">
        <v>85</v>
      </c>
      <c r="BA5" s="1" t="s">
        <v>85</v>
      </c>
      <c r="BB5" s="1" t="s">
        <v>85</v>
      </c>
      <c r="BC5" s="1" t="s">
        <v>85</v>
      </c>
      <c r="BD5" s="1" t="s">
        <v>85</v>
      </c>
      <c r="BG5" s="1" t="s">
        <v>85</v>
      </c>
      <c r="BH5" s="1" t="s">
        <v>85</v>
      </c>
      <c r="BJ5" s="1" t="s">
        <v>170</v>
      </c>
      <c r="BK5" s="1" t="s">
        <v>569</v>
      </c>
      <c r="BN5" s="1" t="s">
        <v>570</v>
      </c>
      <c r="BO5" s="1" t="s">
        <v>89</v>
      </c>
      <c r="BP5" s="1" t="s">
        <v>90</v>
      </c>
    </row>
    <row r="6" spans="1:81" x14ac:dyDescent="0.25">
      <c r="A6" s="1" t="s">
        <v>572</v>
      </c>
      <c r="B6" s="1" t="s">
        <v>573</v>
      </c>
      <c r="C6" s="1" t="s">
        <v>81</v>
      </c>
      <c r="F6" s="1" t="s">
        <v>574</v>
      </c>
      <c r="G6" s="1" t="s">
        <v>575</v>
      </c>
      <c r="H6" s="1" t="s">
        <v>576</v>
      </c>
      <c r="I6" s="1" t="s">
        <v>82</v>
      </c>
      <c r="J6" s="1" t="s">
        <v>83</v>
      </c>
      <c r="K6" s="1" t="s">
        <v>125</v>
      </c>
      <c r="L6" s="1" t="s">
        <v>84</v>
      </c>
      <c r="M6" s="1" t="s">
        <v>85</v>
      </c>
      <c r="N6" s="1" t="s">
        <v>86</v>
      </c>
      <c r="O6" s="1" t="s">
        <v>577</v>
      </c>
      <c r="P6" s="1" t="s">
        <v>578</v>
      </c>
      <c r="Q6" s="1" t="s">
        <v>579</v>
      </c>
      <c r="R6" s="1" t="s">
        <v>87</v>
      </c>
      <c r="S6" s="1" t="s">
        <v>108</v>
      </c>
      <c r="T6" s="1" t="s">
        <v>109</v>
      </c>
      <c r="U6" s="1" t="s">
        <v>95</v>
      </c>
      <c r="V6" s="1" t="s">
        <v>580</v>
      </c>
      <c r="W6" s="1" t="s">
        <v>581</v>
      </c>
      <c r="X6" s="1" t="s">
        <v>582</v>
      </c>
      <c r="Y6" s="1" t="s">
        <v>85</v>
      </c>
      <c r="Z6" s="1" t="s">
        <v>85</v>
      </c>
      <c r="AA6" s="1" t="s">
        <v>583</v>
      </c>
      <c r="AB6" s="1" t="s">
        <v>584</v>
      </c>
      <c r="AC6" s="1" t="s">
        <v>585</v>
      </c>
      <c r="AD6" s="1" t="s">
        <v>586</v>
      </c>
      <c r="AE6" s="1" t="s">
        <v>587</v>
      </c>
      <c r="AF6" s="1" t="s">
        <v>85</v>
      </c>
      <c r="AG6" s="1" t="s">
        <v>260</v>
      </c>
      <c r="AI6" s="1" t="s">
        <v>118</v>
      </c>
      <c r="AJ6" s="1" t="s">
        <v>229</v>
      </c>
      <c r="AK6" s="1" t="s">
        <v>588</v>
      </c>
      <c r="AP6" s="1" t="s">
        <v>589</v>
      </c>
      <c r="AV6" s="1" t="s">
        <v>85</v>
      </c>
      <c r="AX6" s="1" t="s">
        <v>85</v>
      </c>
      <c r="AY6" s="1" t="s">
        <v>85</v>
      </c>
      <c r="AZ6" s="1" t="s">
        <v>85</v>
      </c>
      <c r="BA6" s="1" t="s">
        <v>85</v>
      </c>
      <c r="BB6" s="1" t="s">
        <v>85</v>
      </c>
      <c r="BC6" s="1" t="s">
        <v>85</v>
      </c>
      <c r="BD6" s="1" t="s">
        <v>85</v>
      </c>
      <c r="BG6" s="1" t="s">
        <v>85</v>
      </c>
      <c r="BH6" s="1" t="s">
        <v>85</v>
      </c>
      <c r="BJ6" s="1" t="s">
        <v>192</v>
      </c>
      <c r="BK6" s="1" t="s">
        <v>590</v>
      </c>
      <c r="BN6" s="1" t="s">
        <v>172</v>
      </c>
      <c r="BO6" s="1" t="s">
        <v>111</v>
      </c>
      <c r="BP6" s="1" t="s">
        <v>98</v>
      </c>
    </row>
    <row r="7" spans="1:81" x14ac:dyDescent="0.25">
      <c r="A7" s="1" t="s">
        <v>591</v>
      </c>
      <c r="B7" s="1" t="s">
        <v>592</v>
      </c>
      <c r="C7" s="1" t="s">
        <v>81</v>
      </c>
      <c r="F7" s="1" t="s">
        <v>593</v>
      </c>
      <c r="G7" s="1" t="s">
        <v>594</v>
      </c>
      <c r="H7" s="1" t="s">
        <v>595</v>
      </c>
      <c r="I7" s="1" t="s">
        <v>82</v>
      </c>
      <c r="J7" s="1" t="s">
        <v>83</v>
      </c>
      <c r="K7" s="1" t="s">
        <v>125</v>
      </c>
      <c r="L7" s="1" t="s">
        <v>84</v>
      </c>
      <c r="M7" s="1" t="s">
        <v>85</v>
      </c>
      <c r="N7" s="1" t="s">
        <v>86</v>
      </c>
      <c r="O7" s="1" t="s">
        <v>596</v>
      </c>
      <c r="P7" s="1" t="s">
        <v>597</v>
      </c>
      <c r="Q7" s="1" t="s">
        <v>598</v>
      </c>
      <c r="R7" s="1" t="s">
        <v>87</v>
      </c>
      <c r="S7" s="1" t="s">
        <v>108</v>
      </c>
      <c r="T7" s="1" t="s">
        <v>109</v>
      </c>
      <c r="U7" s="1" t="s">
        <v>95</v>
      </c>
      <c r="V7" s="1" t="s">
        <v>599</v>
      </c>
      <c r="W7" s="1" t="s">
        <v>600</v>
      </c>
      <c r="X7" s="1" t="s">
        <v>601</v>
      </c>
      <c r="Y7" s="1" t="s">
        <v>85</v>
      </c>
      <c r="Z7" s="1" t="s">
        <v>85</v>
      </c>
      <c r="AA7" s="1" t="s">
        <v>602</v>
      </c>
      <c r="AB7" s="1" t="s">
        <v>603</v>
      </c>
      <c r="AC7" s="1" t="s">
        <v>604</v>
      </c>
      <c r="AD7" s="1" t="s">
        <v>85</v>
      </c>
      <c r="AE7" s="1" t="s">
        <v>605</v>
      </c>
      <c r="AF7" s="1" t="s">
        <v>85</v>
      </c>
      <c r="AG7" s="1" t="s">
        <v>85</v>
      </c>
      <c r="AI7" s="1" t="s">
        <v>118</v>
      </c>
      <c r="AJ7" s="1" t="s">
        <v>229</v>
      </c>
      <c r="AK7" s="1" t="s">
        <v>213</v>
      </c>
      <c r="AP7" s="1" t="s">
        <v>85</v>
      </c>
      <c r="AV7" s="1" t="s">
        <v>85</v>
      </c>
      <c r="AX7" s="1" t="s">
        <v>85</v>
      </c>
      <c r="AY7" s="1" t="s">
        <v>85</v>
      </c>
      <c r="AZ7" s="1" t="s">
        <v>85</v>
      </c>
      <c r="BA7" s="1" t="s">
        <v>85</v>
      </c>
      <c r="BB7" s="1" t="s">
        <v>85</v>
      </c>
      <c r="BC7" s="1" t="s">
        <v>85</v>
      </c>
      <c r="BD7" s="1" t="s">
        <v>85</v>
      </c>
      <c r="BG7" s="1" t="s">
        <v>85</v>
      </c>
      <c r="BH7" s="1" t="s">
        <v>85</v>
      </c>
      <c r="BJ7" s="1" t="s">
        <v>230</v>
      </c>
      <c r="BK7" s="1" t="s">
        <v>456</v>
      </c>
      <c r="BN7" s="1" t="s">
        <v>172</v>
      </c>
      <c r="BO7" s="1" t="s">
        <v>111</v>
      </c>
      <c r="BP7" s="1" t="s">
        <v>98</v>
      </c>
    </row>
    <row r="8" spans="1:81" x14ac:dyDescent="0.25">
      <c r="A8" s="1" t="s">
        <v>606</v>
      </c>
      <c r="B8" s="1" t="s">
        <v>607</v>
      </c>
      <c r="C8" s="1" t="s">
        <v>81</v>
      </c>
      <c r="F8" s="1" t="s">
        <v>608</v>
      </c>
      <c r="G8" s="1" t="s">
        <v>609</v>
      </c>
      <c r="H8" s="1" t="s">
        <v>610</v>
      </c>
      <c r="I8" s="1" t="s">
        <v>82</v>
      </c>
      <c r="J8" s="1" t="s">
        <v>83</v>
      </c>
      <c r="K8" s="1" t="s">
        <v>125</v>
      </c>
      <c r="L8" s="1" t="s">
        <v>84</v>
      </c>
      <c r="M8" s="1" t="s">
        <v>85</v>
      </c>
      <c r="N8" s="1" t="s">
        <v>86</v>
      </c>
      <c r="O8" s="1" t="s">
        <v>611</v>
      </c>
      <c r="P8" s="1" t="s">
        <v>612</v>
      </c>
      <c r="Q8" s="1" t="s">
        <v>613</v>
      </c>
      <c r="R8" s="1" t="s">
        <v>87</v>
      </c>
      <c r="S8" s="1" t="s">
        <v>108</v>
      </c>
      <c r="T8" s="1" t="s">
        <v>109</v>
      </c>
      <c r="U8" s="1" t="s">
        <v>614</v>
      </c>
      <c r="V8" s="1" t="s">
        <v>615</v>
      </c>
      <c r="W8" s="1" t="s">
        <v>616</v>
      </c>
      <c r="X8" s="1" t="s">
        <v>617</v>
      </c>
      <c r="Y8" s="1" t="s">
        <v>85</v>
      </c>
      <c r="Z8" s="1" t="s">
        <v>85</v>
      </c>
      <c r="AA8" s="1" t="s">
        <v>618</v>
      </c>
      <c r="AB8" s="1" t="s">
        <v>619</v>
      </c>
      <c r="AC8" s="1" t="s">
        <v>620</v>
      </c>
      <c r="AD8" s="1" t="s">
        <v>621</v>
      </c>
      <c r="AE8" s="1" t="s">
        <v>622</v>
      </c>
      <c r="AF8" s="1" t="s">
        <v>85</v>
      </c>
      <c r="AG8" s="1" t="s">
        <v>85</v>
      </c>
      <c r="AI8" s="1" t="s">
        <v>118</v>
      </c>
      <c r="AJ8" s="1" t="s">
        <v>229</v>
      </c>
      <c r="AK8" s="1" t="s">
        <v>213</v>
      </c>
      <c r="AN8" s="1" t="s">
        <v>507</v>
      </c>
      <c r="AO8" s="1" t="s">
        <v>92</v>
      </c>
      <c r="AP8" s="1" t="s">
        <v>85</v>
      </c>
      <c r="AV8" s="1" t="s">
        <v>85</v>
      </c>
      <c r="AX8" s="1" t="s">
        <v>85</v>
      </c>
      <c r="AY8" s="1" t="s">
        <v>85</v>
      </c>
      <c r="AZ8" s="1" t="s">
        <v>85</v>
      </c>
      <c r="BA8" s="1" t="s">
        <v>85</v>
      </c>
      <c r="BB8" s="1" t="s">
        <v>85</v>
      </c>
      <c r="BC8" s="1" t="s">
        <v>85</v>
      </c>
      <c r="BD8" s="1" t="s">
        <v>85</v>
      </c>
      <c r="BG8" s="1" t="s">
        <v>85</v>
      </c>
      <c r="BH8" s="1" t="s">
        <v>85</v>
      </c>
      <c r="BJ8" s="1" t="s">
        <v>230</v>
      </c>
      <c r="BK8" s="1" t="s">
        <v>456</v>
      </c>
      <c r="BN8" s="1" t="s">
        <v>172</v>
      </c>
      <c r="BO8" s="1" t="s">
        <v>111</v>
      </c>
      <c r="BP8" s="1" t="s">
        <v>98</v>
      </c>
    </row>
    <row r="9" spans="1:81" x14ac:dyDescent="0.25">
      <c r="A9" s="1" t="s">
        <v>623</v>
      </c>
      <c r="B9" s="1" t="s">
        <v>624</v>
      </c>
      <c r="C9" s="1" t="s">
        <v>81</v>
      </c>
      <c r="F9" s="1" t="s">
        <v>625</v>
      </c>
      <c r="G9" s="1" t="s">
        <v>626</v>
      </c>
      <c r="H9" s="1" t="s">
        <v>627</v>
      </c>
      <c r="I9" s="1" t="s">
        <v>82</v>
      </c>
      <c r="J9" s="1" t="s">
        <v>83</v>
      </c>
      <c r="K9" s="1" t="s">
        <v>125</v>
      </c>
      <c r="L9" s="1" t="s">
        <v>84</v>
      </c>
      <c r="M9" s="1" t="s">
        <v>85</v>
      </c>
      <c r="N9" s="1" t="s">
        <v>86</v>
      </c>
      <c r="O9" s="1" t="s">
        <v>628</v>
      </c>
      <c r="P9" s="1" t="s">
        <v>347</v>
      </c>
      <c r="Q9" s="1" t="s">
        <v>348</v>
      </c>
      <c r="R9" s="1" t="s">
        <v>100</v>
      </c>
      <c r="S9" s="1" t="s">
        <v>114</v>
      </c>
      <c r="T9" s="1" t="s">
        <v>629</v>
      </c>
      <c r="U9" s="1" t="s">
        <v>630</v>
      </c>
      <c r="V9" s="1" t="s">
        <v>631</v>
      </c>
      <c r="W9" s="1" t="s">
        <v>632</v>
      </c>
      <c r="X9" s="1" t="s">
        <v>633</v>
      </c>
      <c r="Y9" s="1" t="s">
        <v>85</v>
      </c>
      <c r="Z9" s="1" t="s">
        <v>85</v>
      </c>
      <c r="AA9" s="1" t="s">
        <v>634</v>
      </c>
      <c r="AB9" s="1" t="s">
        <v>635</v>
      </c>
      <c r="AC9" s="1" t="s">
        <v>636</v>
      </c>
      <c r="AD9" s="1" t="s">
        <v>637</v>
      </c>
      <c r="AE9" s="1" t="s">
        <v>638</v>
      </c>
      <c r="AF9" s="1" t="s">
        <v>85</v>
      </c>
      <c r="AG9" s="1" t="s">
        <v>110</v>
      </c>
      <c r="AI9" s="1" t="s">
        <v>85</v>
      </c>
      <c r="AJ9" s="1" t="s">
        <v>168</v>
      </c>
      <c r="AK9" s="1" t="s">
        <v>85</v>
      </c>
      <c r="AN9" s="1" t="s">
        <v>529</v>
      </c>
      <c r="AO9" s="1" t="s">
        <v>571</v>
      </c>
      <c r="AP9" s="1" t="s">
        <v>85</v>
      </c>
      <c r="AV9" s="1" t="s">
        <v>85</v>
      </c>
      <c r="AX9" s="1" t="s">
        <v>85</v>
      </c>
      <c r="AY9" s="1" t="s">
        <v>85</v>
      </c>
      <c r="AZ9" s="1" t="s">
        <v>85</v>
      </c>
      <c r="BA9" s="1" t="s">
        <v>85</v>
      </c>
      <c r="BB9" s="1" t="s">
        <v>85</v>
      </c>
      <c r="BC9" s="1" t="s">
        <v>85</v>
      </c>
      <c r="BD9" s="1" t="s">
        <v>85</v>
      </c>
      <c r="BG9" s="1" t="s">
        <v>85</v>
      </c>
      <c r="BH9" s="1" t="s">
        <v>85</v>
      </c>
      <c r="BJ9" s="1" t="s">
        <v>549</v>
      </c>
      <c r="BK9" s="1" t="s">
        <v>639</v>
      </c>
      <c r="BN9" s="1" t="s">
        <v>640</v>
      </c>
      <c r="BO9" s="1" t="s">
        <v>641</v>
      </c>
      <c r="BP9" s="1" t="s">
        <v>98</v>
      </c>
    </row>
    <row r="10" spans="1:81" x14ac:dyDescent="0.25">
      <c r="A10" s="1" t="s">
        <v>642</v>
      </c>
      <c r="B10" s="1" t="s">
        <v>643</v>
      </c>
      <c r="C10" s="1" t="s">
        <v>81</v>
      </c>
      <c r="F10" s="1" t="s">
        <v>644</v>
      </c>
      <c r="G10" s="1" t="s">
        <v>645</v>
      </c>
      <c r="H10" s="1" t="s">
        <v>646</v>
      </c>
      <c r="I10" s="1" t="s">
        <v>82</v>
      </c>
      <c r="J10" s="1" t="s">
        <v>83</v>
      </c>
      <c r="K10" s="1" t="s">
        <v>125</v>
      </c>
      <c r="L10" s="1" t="s">
        <v>84</v>
      </c>
      <c r="M10" s="1" t="s">
        <v>85</v>
      </c>
      <c r="N10" s="1" t="s">
        <v>86</v>
      </c>
      <c r="O10" s="1" t="s">
        <v>647</v>
      </c>
      <c r="P10" s="1" t="s">
        <v>648</v>
      </c>
      <c r="Q10" s="1" t="s">
        <v>649</v>
      </c>
      <c r="R10" s="1" t="s">
        <v>87</v>
      </c>
      <c r="S10" s="1" t="s">
        <v>114</v>
      </c>
      <c r="T10" s="1" t="s">
        <v>650</v>
      </c>
      <c r="U10" s="1" t="s">
        <v>651</v>
      </c>
      <c r="V10" s="1" t="s">
        <v>652</v>
      </c>
      <c r="W10" s="1" t="s">
        <v>653</v>
      </c>
      <c r="X10" s="1" t="s">
        <v>654</v>
      </c>
      <c r="Y10" s="1" t="s">
        <v>85</v>
      </c>
      <c r="Z10" s="1" t="s">
        <v>85</v>
      </c>
      <c r="AA10" s="1" t="s">
        <v>655</v>
      </c>
      <c r="AB10" s="1" t="s">
        <v>656</v>
      </c>
      <c r="AC10" s="1" t="s">
        <v>657</v>
      </c>
      <c r="AD10" s="1" t="s">
        <v>658</v>
      </c>
      <c r="AE10" s="1" t="s">
        <v>659</v>
      </c>
      <c r="AF10" s="1" t="s">
        <v>85</v>
      </c>
      <c r="AG10" s="1" t="s">
        <v>260</v>
      </c>
      <c r="AI10" s="1" t="s">
        <v>118</v>
      </c>
      <c r="AJ10" s="1" t="s">
        <v>660</v>
      </c>
      <c r="AK10" s="1" t="s">
        <v>169</v>
      </c>
      <c r="AN10" s="1" t="s">
        <v>93</v>
      </c>
      <c r="AO10" s="1" t="s">
        <v>92</v>
      </c>
      <c r="AP10" s="1" t="s">
        <v>85</v>
      </c>
      <c r="AV10" s="1" t="s">
        <v>85</v>
      </c>
      <c r="AX10" s="1" t="s">
        <v>85</v>
      </c>
      <c r="AY10" s="1" t="s">
        <v>85</v>
      </c>
      <c r="AZ10" s="1" t="s">
        <v>85</v>
      </c>
      <c r="BA10" s="1" t="s">
        <v>85</v>
      </c>
      <c r="BB10" s="1" t="s">
        <v>85</v>
      </c>
      <c r="BC10" s="1" t="s">
        <v>85</v>
      </c>
      <c r="BD10" s="1" t="s">
        <v>85</v>
      </c>
      <c r="BG10" s="1" t="s">
        <v>85</v>
      </c>
      <c r="BH10" s="1" t="s">
        <v>85</v>
      </c>
      <c r="BJ10" s="1" t="s">
        <v>170</v>
      </c>
      <c r="BK10" s="1" t="s">
        <v>661</v>
      </c>
      <c r="BN10" s="1" t="s">
        <v>143</v>
      </c>
      <c r="BO10" s="1" t="s">
        <v>111</v>
      </c>
      <c r="BP10" s="1" t="s">
        <v>90</v>
      </c>
    </row>
    <row r="11" spans="1:81" x14ac:dyDescent="0.25">
      <c r="A11" s="1" t="s">
        <v>662</v>
      </c>
      <c r="B11" s="1" t="s">
        <v>663</v>
      </c>
      <c r="C11" s="1" t="s">
        <v>81</v>
      </c>
      <c r="F11" s="1" t="s">
        <v>664</v>
      </c>
      <c r="G11" s="1" t="s">
        <v>665</v>
      </c>
      <c r="H11" s="1" t="s">
        <v>666</v>
      </c>
      <c r="I11" s="1" t="s">
        <v>82</v>
      </c>
      <c r="J11" s="1" t="s">
        <v>83</v>
      </c>
      <c r="K11" s="1" t="s">
        <v>125</v>
      </c>
      <c r="L11" s="1" t="s">
        <v>84</v>
      </c>
      <c r="M11" s="1" t="s">
        <v>85</v>
      </c>
      <c r="N11" s="1" t="s">
        <v>86</v>
      </c>
      <c r="O11" s="1" t="s">
        <v>667</v>
      </c>
      <c r="P11" s="1" t="s">
        <v>668</v>
      </c>
      <c r="Q11" s="1" t="s">
        <v>669</v>
      </c>
      <c r="R11" s="1" t="s">
        <v>87</v>
      </c>
      <c r="S11" s="1" t="s">
        <v>108</v>
      </c>
      <c r="T11" s="1" t="s">
        <v>109</v>
      </c>
      <c r="U11" s="1" t="s">
        <v>670</v>
      </c>
      <c r="V11" s="1" t="s">
        <v>671</v>
      </c>
      <c r="W11" s="1" t="s">
        <v>173</v>
      </c>
      <c r="X11" s="1" t="s">
        <v>672</v>
      </c>
      <c r="Y11" s="1" t="s">
        <v>85</v>
      </c>
      <c r="Z11" s="1" t="s">
        <v>85</v>
      </c>
      <c r="AA11" s="1" t="s">
        <v>673</v>
      </c>
      <c r="AB11" s="1" t="s">
        <v>674</v>
      </c>
      <c r="AC11" s="1" t="s">
        <v>675</v>
      </c>
      <c r="AD11" s="1" t="s">
        <v>85</v>
      </c>
      <c r="AE11" s="1" t="s">
        <v>85</v>
      </c>
      <c r="AF11" s="1" t="s">
        <v>85</v>
      </c>
      <c r="AG11" s="1" t="s">
        <v>85</v>
      </c>
      <c r="AI11" s="1" t="s">
        <v>118</v>
      </c>
      <c r="AJ11" s="1" t="s">
        <v>676</v>
      </c>
      <c r="AK11" s="1" t="s">
        <v>213</v>
      </c>
      <c r="AN11" s="1" t="s">
        <v>528</v>
      </c>
      <c r="AO11" s="1" t="s">
        <v>92</v>
      </c>
      <c r="AP11" s="1" t="s">
        <v>85</v>
      </c>
      <c r="AV11" s="1" t="s">
        <v>85</v>
      </c>
      <c r="AX11" s="1" t="s">
        <v>85</v>
      </c>
      <c r="AY11" s="1" t="s">
        <v>85</v>
      </c>
      <c r="AZ11" s="1" t="s">
        <v>85</v>
      </c>
      <c r="BA11" s="1" t="s">
        <v>85</v>
      </c>
      <c r="BB11" s="1" t="s">
        <v>85</v>
      </c>
      <c r="BC11" s="1" t="s">
        <v>85</v>
      </c>
      <c r="BD11" s="1" t="s">
        <v>85</v>
      </c>
      <c r="BG11" s="1" t="s">
        <v>85</v>
      </c>
      <c r="BH11" s="1" t="s">
        <v>85</v>
      </c>
      <c r="BJ11" s="1" t="s">
        <v>97</v>
      </c>
      <c r="BK11" s="1" t="s">
        <v>677</v>
      </c>
      <c r="BN11" s="1" t="s">
        <v>172</v>
      </c>
      <c r="BO11" s="1" t="s">
        <v>111</v>
      </c>
      <c r="BP11" s="1" t="s">
        <v>115</v>
      </c>
    </row>
    <row r="12" spans="1:81" x14ac:dyDescent="0.25">
      <c r="A12" s="1" t="s">
        <v>120</v>
      </c>
      <c r="B12" s="1" t="s">
        <v>121</v>
      </c>
      <c r="C12" s="1" t="s">
        <v>81</v>
      </c>
      <c r="F12" s="1" t="s">
        <v>122</v>
      </c>
      <c r="G12" s="1" t="s">
        <v>123</v>
      </c>
      <c r="H12" s="1" t="s">
        <v>124</v>
      </c>
      <c r="I12" s="1" t="s">
        <v>82</v>
      </c>
      <c r="J12" s="1" t="s">
        <v>83</v>
      </c>
      <c r="K12" s="1" t="s">
        <v>125</v>
      </c>
      <c r="L12" s="1" t="s">
        <v>84</v>
      </c>
      <c r="M12" s="1" t="s">
        <v>85</v>
      </c>
      <c r="N12" s="1" t="s">
        <v>86</v>
      </c>
      <c r="O12" s="1" t="s">
        <v>126</v>
      </c>
      <c r="P12" s="1" t="s">
        <v>127</v>
      </c>
      <c r="Q12" s="1" t="s">
        <v>128</v>
      </c>
      <c r="R12" s="1" t="s">
        <v>87</v>
      </c>
      <c r="S12" s="1" t="s">
        <v>129</v>
      </c>
      <c r="T12" s="1" t="s">
        <v>130</v>
      </c>
      <c r="U12" s="1" t="s">
        <v>131</v>
      </c>
      <c r="V12" s="1" t="s">
        <v>132</v>
      </c>
      <c r="W12" s="1" t="s">
        <v>132</v>
      </c>
      <c r="X12" s="1" t="s">
        <v>133</v>
      </c>
      <c r="Y12" s="1" t="s">
        <v>85</v>
      </c>
      <c r="Z12" s="1" t="s">
        <v>85</v>
      </c>
      <c r="AA12" s="1" t="s">
        <v>134</v>
      </c>
      <c r="AB12" s="1" t="s">
        <v>135</v>
      </c>
      <c r="AC12" s="1" t="s">
        <v>136</v>
      </c>
      <c r="AD12" s="1" t="s">
        <v>137</v>
      </c>
      <c r="AE12" s="1" t="s">
        <v>138</v>
      </c>
      <c r="AF12" s="1" t="s">
        <v>85</v>
      </c>
      <c r="AG12" s="1" t="s">
        <v>110</v>
      </c>
      <c r="AI12" s="1" t="s">
        <v>118</v>
      </c>
      <c r="AJ12" s="1" t="s">
        <v>139</v>
      </c>
      <c r="AK12" s="1" t="s">
        <v>140</v>
      </c>
      <c r="AN12" s="1" t="s">
        <v>106</v>
      </c>
      <c r="AP12" s="1" t="s">
        <v>138</v>
      </c>
      <c r="AV12" s="1" t="s">
        <v>85</v>
      </c>
      <c r="AX12" s="1" t="s">
        <v>85</v>
      </c>
      <c r="AY12" s="1" t="s">
        <v>85</v>
      </c>
      <c r="AZ12" s="1" t="s">
        <v>85</v>
      </c>
      <c r="BA12" s="1" t="s">
        <v>85</v>
      </c>
      <c r="BB12" s="1" t="s">
        <v>85</v>
      </c>
      <c r="BC12" s="1" t="s">
        <v>85</v>
      </c>
      <c r="BD12" s="1" t="s">
        <v>85</v>
      </c>
      <c r="BG12" s="1" t="s">
        <v>85</v>
      </c>
      <c r="BH12" s="1" t="s">
        <v>85</v>
      </c>
      <c r="BJ12" s="1" t="s">
        <v>141</v>
      </c>
      <c r="BK12" s="1" t="s">
        <v>142</v>
      </c>
      <c r="BN12" s="1" t="s">
        <v>143</v>
      </c>
      <c r="BO12" s="1" t="s">
        <v>111</v>
      </c>
      <c r="BP12" s="1" t="s">
        <v>98</v>
      </c>
    </row>
    <row r="13" spans="1:81" x14ac:dyDescent="0.25">
      <c r="A13" s="1" t="s">
        <v>151</v>
      </c>
      <c r="B13" s="1" t="s">
        <v>152</v>
      </c>
      <c r="C13" s="1" t="s">
        <v>81</v>
      </c>
      <c r="F13" s="1" t="s">
        <v>153</v>
      </c>
      <c r="G13" s="1" t="s">
        <v>154</v>
      </c>
      <c r="H13" s="1" t="s">
        <v>155</v>
      </c>
      <c r="I13" s="1" t="s">
        <v>82</v>
      </c>
      <c r="J13" s="1" t="s">
        <v>83</v>
      </c>
      <c r="K13" s="1" t="s">
        <v>125</v>
      </c>
      <c r="L13" s="1" t="s">
        <v>84</v>
      </c>
      <c r="M13" s="1" t="s">
        <v>85</v>
      </c>
      <c r="N13" s="1" t="s">
        <v>86</v>
      </c>
      <c r="O13" s="1" t="s">
        <v>156</v>
      </c>
      <c r="P13" s="1" t="s">
        <v>157</v>
      </c>
      <c r="Q13" s="1" t="s">
        <v>158</v>
      </c>
      <c r="R13" s="1" t="s">
        <v>87</v>
      </c>
      <c r="S13" s="1" t="s">
        <v>114</v>
      </c>
      <c r="T13" s="1" t="s">
        <v>159</v>
      </c>
      <c r="U13" s="1" t="s">
        <v>160</v>
      </c>
      <c r="V13" s="1" t="s">
        <v>161</v>
      </c>
      <c r="W13" s="1" t="s">
        <v>162</v>
      </c>
      <c r="X13" s="1" t="s">
        <v>163</v>
      </c>
      <c r="Y13" s="1" t="s">
        <v>85</v>
      </c>
      <c r="Z13" s="1" t="s">
        <v>85</v>
      </c>
      <c r="AA13" s="1" t="s">
        <v>164</v>
      </c>
      <c r="AB13" s="1" t="s">
        <v>165</v>
      </c>
      <c r="AC13" s="1" t="s">
        <v>136</v>
      </c>
      <c r="AD13" s="1" t="s">
        <v>166</v>
      </c>
      <c r="AE13" s="1" t="s">
        <v>167</v>
      </c>
      <c r="AF13" s="1" t="s">
        <v>85</v>
      </c>
      <c r="AG13" s="1" t="s">
        <v>119</v>
      </c>
      <c r="AI13" s="1" t="s">
        <v>118</v>
      </c>
      <c r="AJ13" s="1" t="s">
        <v>168</v>
      </c>
      <c r="AK13" s="1" t="s">
        <v>169</v>
      </c>
      <c r="AN13" s="1" t="s">
        <v>106</v>
      </c>
      <c r="AP13" s="1" t="s">
        <v>85</v>
      </c>
      <c r="AV13" s="1" t="s">
        <v>85</v>
      </c>
      <c r="AX13" s="1" t="s">
        <v>85</v>
      </c>
      <c r="AY13" s="1" t="s">
        <v>85</v>
      </c>
      <c r="AZ13" s="1" t="s">
        <v>85</v>
      </c>
      <c r="BA13" s="1" t="s">
        <v>85</v>
      </c>
      <c r="BB13" s="1" t="s">
        <v>85</v>
      </c>
      <c r="BC13" s="1" t="s">
        <v>85</v>
      </c>
      <c r="BD13" s="1" t="s">
        <v>85</v>
      </c>
      <c r="BG13" s="1" t="s">
        <v>85</v>
      </c>
      <c r="BH13" s="1" t="s">
        <v>85</v>
      </c>
      <c r="BJ13" s="1" t="s">
        <v>170</v>
      </c>
      <c r="BK13" s="1" t="s">
        <v>171</v>
      </c>
      <c r="BN13" s="1" t="s">
        <v>172</v>
      </c>
      <c r="BO13" s="1" t="s">
        <v>111</v>
      </c>
      <c r="BP13" s="1" t="s">
        <v>98</v>
      </c>
    </row>
    <row r="14" spans="1:81" x14ac:dyDescent="0.25">
      <c r="A14" s="1" t="s">
        <v>175</v>
      </c>
      <c r="B14" s="1" t="s">
        <v>176</v>
      </c>
      <c r="C14" s="1" t="s">
        <v>81</v>
      </c>
      <c r="F14" s="1" t="s">
        <v>177</v>
      </c>
      <c r="G14" s="1" t="s">
        <v>178</v>
      </c>
      <c r="H14" s="1" t="s">
        <v>179</v>
      </c>
      <c r="I14" s="1" t="s">
        <v>82</v>
      </c>
      <c r="J14" s="1" t="s">
        <v>83</v>
      </c>
      <c r="K14" s="1" t="s">
        <v>125</v>
      </c>
      <c r="L14" s="1" t="s">
        <v>84</v>
      </c>
      <c r="M14" s="1" t="s">
        <v>85</v>
      </c>
      <c r="N14" s="1" t="s">
        <v>86</v>
      </c>
      <c r="O14" s="1" t="s">
        <v>180</v>
      </c>
      <c r="P14" s="1" t="s">
        <v>181</v>
      </c>
      <c r="Q14" s="1" t="s">
        <v>182</v>
      </c>
      <c r="R14" s="1" t="s">
        <v>87</v>
      </c>
      <c r="S14" s="1" t="s">
        <v>108</v>
      </c>
      <c r="T14" s="1" t="s">
        <v>183</v>
      </c>
      <c r="U14" s="1" t="s">
        <v>184</v>
      </c>
      <c r="V14" s="1" t="s">
        <v>145</v>
      </c>
      <c r="W14" s="1" t="s">
        <v>185</v>
      </c>
      <c r="X14" s="1" t="s">
        <v>186</v>
      </c>
      <c r="Y14" s="1" t="s">
        <v>85</v>
      </c>
      <c r="Z14" s="1" t="s">
        <v>85</v>
      </c>
      <c r="AA14" s="1" t="s">
        <v>187</v>
      </c>
      <c r="AB14" s="1" t="s">
        <v>188</v>
      </c>
      <c r="AC14" s="1" t="s">
        <v>189</v>
      </c>
      <c r="AD14" s="1" t="s">
        <v>85</v>
      </c>
      <c r="AE14" s="1" t="s">
        <v>190</v>
      </c>
      <c r="AF14" s="1" t="s">
        <v>85</v>
      </c>
      <c r="AG14" s="1" t="s">
        <v>85</v>
      </c>
      <c r="AI14" s="1" t="s">
        <v>85</v>
      </c>
      <c r="AJ14" s="1" t="s">
        <v>191</v>
      </c>
      <c r="AK14" s="1" t="s">
        <v>85</v>
      </c>
      <c r="AP14" s="1" t="s">
        <v>85</v>
      </c>
      <c r="AV14" s="1" t="s">
        <v>85</v>
      </c>
      <c r="AX14" s="1" t="s">
        <v>85</v>
      </c>
      <c r="AY14" s="1" t="s">
        <v>85</v>
      </c>
      <c r="AZ14" s="1" t="s">
        <v>85</v>
      </c>
      <c r="BA14" s="1" t="s">
        <v>85</v>
      </c>
      <c r="BB14" s="1" t="s">
        <v>85</v>
      </c>
      <c r="BC14" s="1" t="s">
        <v>85</v>
      </c>
      <c r="BD14" s="1" t="s">
        <v>85</v>
      </c>
      <c r="BG14" s="1" t="s">
        <v>85</v>
      </c>
      <c r="BH14" s="1" t="s">
        <v>85</v>
      </c>
      <c r="BJ14" s="1" t="s">
        <v>192</v>
      </c>
      <c r="BK14" s="1" t="s">
        <v>193</v>
      </c>
      <c r="BN14" s="1" t="s">
        <v>194</v>
      </c>
      <c r="BO14" s="1" t="s">
        <v>195</v>
      </c>
      <c r="BP14" s="1" t="s">
        <v>98</v>
      </c>
    </row>
    <row r="15" spans="1:81" x14ac:dyDescent="0.25">
      <c r="A15" s="1" t="s">
        <v>198</v>
      </c>
      <c r="B15" s="1" t="s">
        <v>199</v>
      </c>
      <c r="C15" s="1" t="s">
        <v>81</v>
      </c>
      <c r="F15" s="1" t="s">
        <v>200</v>
      </c>
      <c r="G15" s="1" t="s">
        <v>201</v>
      </c>
      <c r="H15" s="1" t="s">
        <v>202</v>
      </c>
      <c r="I15" s="1" t="s">
        <v>82</v>
      </c>
      <c r="J15" s="1" t="s">
        <v>83</v>
      </c>
      <c r="K15" s="1" t="s">
        <v>125</v>
      </c>
      <c r="L15" s="1" t="s">
        <v>84</v>
      </c>
      <c r="M15" s="1" t="s">
        <v>85</v>
      </c>
      <c r="N15" s="1" t="s">
        <v>86</v>
      </c>
      <c r="O15" s="1" t="s">
        <v>203</v>
      </c>
      <c r="P15" s="1" t="s">
        <v>127</v>
      </c>
      <c r="Q15" s="1" t="s">
        <v>204</v>
      </c>
      <c r="R15" s="1" t="s">
        <v>87</v>
      </c>
      <c r="S15" s="1" t="s">
        <v>108</v>
      </c>
      <c r="T15" s="1" t="s">
        <v>205</v>
      </c>
      <c r="U15" s="1" t="s">
        <v>206</v>
      </c>
      <c r="V15" s="1" t="s">
        <v>207</v>
      </c>
      <c r="W15" s="1" t="s">
        <v>208</v>
      </c>
      <c r="X15" s="1" t="s">
        <v>209</v>
      </c>
      <c r="Y15" s="1" t="s">
        <v>85</v>
      </c>
      <c r="Z15" s="1" t="s">
        <v>85</v>
      </c>
      <c r="AA15" s="1" t="s">
        <v>210</v>
      </c>
      <c r="AB15" s="1" t="s">
        <v>211</v>
      </c>
      <c r="AC15" s="1" t="s">
        <v>196</v>
      </c>
      <c r="AD15" s="1" t="s">
        <v>85</v>
      </c>
      <c r="AE15" s="1" t="s">
        <v>212</v>
      </c>
      <c r="AF15" s="1" t="s">
        <v>85</v>
      </c>
      <c r="AG15" s="1" t="s">
        <v>85</v>
      </c>
      <c r="AI15" s="1" t="s">
        <v>118</v>
      </c>
      <c r="AJ15" s="1" t="s">
        <v>139</v>
      </c>
      <c r="AK15" s="1" t="s">
        <v>213</v>
      </c>
      <c r="AP15" s="1" t="s">
        <v>85</v>
      </c>
      <c r="AV15" s="1" t="s">
        <v>85</v>
      </c>
      <c r="AX15" s="1" t="s">
        <v>85</v>
      </c>
      <c r="AY15" s="1" t="s">
        <v>85</v>
      </c>
      <c r="AZ15" s="1" t="s">
        <v>85</v>
      </c>
      <c r="BA15" s="1" t="s">
        <v>85</v>
      </c>
      <c r="BB15" s="1" t="s">
        <v>85</v>
      </c>
      <c r="BC15" s="1" t="s">
        <v>85</v>
      </c>
      <c r="BD15" s="1" t="s">
        <v>85</v>
      </c>
      <c r="BG15" s="1" t="s">
        <v>85</v>
      </c>
      <c r="BH15" s="1" t="s">
        <v>85</v>
      </c>
      <c r="BJ15" s="1" t="s">
        <v>85</v>
      </c>
      <c r="BK15" s="1" t="s">
        <v>142</v>
      </c>
      <c r="BN15" s="1" t="s">
        <v>143</v>
      </c>
      <c r="BO15" s="1" t="s">
        <v>111</v>
      </c>
      <c r="BP15" s="1" t="s">
        <v>85</v>
      </c>
    </row>
    <row r="16" spans="1:81" x14ac:dyDescent="0.25">
      <c r="A16" s="1" t="s">
        <v>214</v>
      </c>
      <c r="B16" s="1" t="s">
        <v>215</v>
      </c>
      <c r="C16" s="1" t="s">
        <v>81</v>
      </c>
      <c r="F16" s="1" t="s">
        <v>216</v>
      </c>
      <c r="G16" s="1" t="s">
        <v>217</v>
      </c>
      <c r="H16" s="1" t="s">
        <v>218</v>
      </c>
      <c r="I16" s="1" t="s">
        <v>82</v>
      </c>
      <c r="J16" s="1" t="s">
        <v>83</v>
      </c>
      <c r="K16" s="1" t="s">
        <v>125</v>
      </c>
      <c r="L16" s="1" t="s">
        <v>84</v>
      </c>
      <c r="M16" s="1" t="s">
        <v>85</v>
      </c>
      <c r="N16" s="1" t="s">
        <v>86</v>
      </c>
      <c r="O16" s="1" t="s">
        <v>219</v>
      </c>
      <c r="P16" s="1" t="s">
        <v>220</v>
      </c>
      <c r="Q16" s="1" t="s">
        <v>221</v>
      </c>
      <c r="R16" s="1" t="s">
        <v>87</v>
      </c>
      <c r="S16" s="1" t="s">
        <v>108</v>
      </c>
      <c r="T16" s="1" t="s">
        <v>109</v>
      </c>
      <c r="U16" s="1" t="s">
        <v>95</v>
      </c>
      <c r="V16" s="1" t="s">
        <v>222</v>
      </c>
      <c r="W16" s="1" t="s">
        <v>223</v>
      </c>
      <c r="X16" s="1" t="s">
        <v>224</v>
      </c>
      <c r="Y16" s="1" t="s">
        <v>85</v>
      </c>
      <c r="Z16" s="1" t="s">
        <v>85</v>
      </c>
      <c r="AA16" s="1" t="s">
        <v>225</v>
      </c>
      <c r="AB16" s="1" t="s">
        <v>226</v>
      </c>
      <c r="AC16" s="1" t="s">
        <v>227</v>
      </c>
      <c r="AD16" s="1" t="s">
        <v>85</v>
      </c>
      <c r="AE16" s="1" t="s">
        <v>228</v>
      </c>
      <c r="AF16" s="1" t="s">
        <v>85</v>
      </c>
      <c r="AG16" s="1" t="s">
        <v>85</v>
      </c>
      <c r="AI16" s="1" t="s">
        <v>118</v>
      </c>
      <c r="AJ16" s="1" t="s">
        <v>229</v>
      </c>
      <c r="AK16" s="1" t="s">
        <v>213</v>
      </c>
      <c r="AP16" s="1" t="s">
        <v>85</v>
      </c>
      <c r="AV16" s="1" t="s">
        <v>85</v>
      </c>
      <c r="AX16" s="1" t="s">
        <v>85</v>
      </c>
      <c r="AY16" s="1" t="s">
        <v>85</v>
      </c>
      <c r="AZ16" s="1" t="s">
        <v>85</v>
      </c>
      <c r="BA16" s="1" t="s">
        <v>85</v>
      </c>
      <c r="BB16" s="1" t="s">
        <v>85</v>
      </c>
      <c r="BC16" s="1" t="s">
        <v>85</v>
      </c>
      <c r="BD16" s="1" t="s">
        <v>85</v>
      </c>
      <c r="BG16" s="1" t="s">
        <v>85</v>
      </c>
      <c r="BH16" s="1" t="s">
        <v>85</v>
      </c>
      <c r="BJ16" s="1" t="s">
        <v>230</v>
      </c>
      <c r="BK16" s="1" t="s">
        <v>231</v>
      </c>
      <c r="BN16" s="1" t="s">
        <v>172</v>
      </c>
      <c r="BO16" s="1" t="s">
        <v>111</v>
      </c>
      <c r="BP16" s="1" t="s">
        <v>98</v>
      </c>
    </row>
    <row r="17" spans="1:81" x14ac:dyDescent="0.25">
      <c r="A17" s="1" t="s">
        <v>233</v>
      </c>
      <c r="B17" s="1" t="s">
        <v>234</v>
      </c>
      <c r="C17" s="1" t="s">
        <v>81</v>
      </c>
      <c r="F17" s="1" t="s">
        <v>235</v>
      </c>
      <c r="G17" s="1" t="s">
        <v>236</v>
      </c>
      <c r="H17" s="1" t="s">
        <v>237</v>
      </c>
      <c r="I17" s="1" t="s">
        <v>82</v>
      </c>
      <c r="J17" s="1" t="s">
        <v>83</v>
      </c>
      <c r="K17" s="1" t="s">
        <v>125</v>
      </c>
      <c r="L17" s="1" t="s">
        <v>84</v>
      </c>
      <c r="M17" s="1" t="s">
        <v>85</v>
      </c>
      <c r="N17" s="1" t="s">
        <v>86</v>
      </c>
      <c r="O17" s="1" t="s">
        <v>238</v>
      </c>
      <c r="P17" s="1" t="s">
        <v>239</v>
      </c>
      <c r="Q17" s="1" t="s">
        <v>240</v>
      </c>
      <c r="R17" s="1" t="s">
        <v>87</v>
      </c>
      <c r="S17" s="1" t="s">
        <v>114</v>
      </c>
      <c r="T17" s="1" t="s">
        <v>109</v>
      </c>
      <c r="U17" s="1" t="s">
        <v>103</v>
      </c>
      <c r="V17" s="1" t="s">
        <v>241</v>
      </c>
      <c r="W17" s="1" t="s">
        <v>242</v>
      </c>
      <c r="X17" s="1" t="s">
        <v>243</v>
      </c>
      <c r="Y17" s="1" t="s">
        <v>85</v>
      </c>
      <c r="Z17" s="1" t="s">
        <v>85</v>
      </c>
      <c r="AA17" s="1" t="s">
        <v>244</v>
      </c>
      <c r="AB17" s="1" t="s">
        <v>245</v>
      </c>
      <c r="AC17" s="1" t="s">
        <v>150</v>
      </c>
      <c r="AD17" s="1" t="s">
        <v>246</v>
      </c>
      <c r="AE17" s="1" t="s">
        <v>247</v>
      </c>
      <c r="AF17" s="1" t="s">
        <v>85</v>
      </c>
      <c r="AG17" s="1" t="s">
        <v>85</v>
      </c>
      <c r="AI17" s="1" t="s">
        <v>118</v>
      </c>
      <c r="AJ17" s="1" t="s">
        <v>191</v>
      </c>
      <c r="AK17" s="1" t="s">
        <v>169</v>
      </c>
      <c r="AN17" s="1" t="s">
        <v>96</v>
      </c>
      <c r="AO17" s="1" t="s">
        <v>144</v>
      </c>
      <c r="AP17" s="1" t="s">
        <v>85</v>
      </c>
      <c r="AV17" s="1" t="s">
        <v>85</v>
      </c>
      <c r="AX17" s="1" t="s">
        <v>85</v>
      </c>
      <c r="AY17" s="1" t="s">
        <v>85</v>
      </c>
      <c r="AZ17" s="1" t="s">
        <v>85</v>
      </c>
      <c r="BA17" s="1" t="s">
        <v>85</v>
      </c>
      <c r="BB17" s="1" t="s">
        <v>85</v>
      </c>
      <c r="BC17" s="1" t="s">
        <v>85</v>
      </c>
      <c r="BD17" s="1" t="s">
        <v>85</v>
      </c>
      <c r="BG17" s="1" t="s">
        <v>85</v>
      </c>
      <c r="BH17" s="1" t="s">
        <v>85</v>
      </c>
      <c r="BJ17" s="1" t="s">
        <v>170</v>
      </c>
      <c r="BK17" s="1" t="s">
        <v>248</v>
      </c>
      <c r="BN17" s="1" t="s">
        <v>112</v>
      </c>
      <c r="BO17" s="1" t="s">
        <v>89</v>
      </c>
      <c r="BP17" s="1" t="s">
        <v>115</v>
      </c>
    </row>
    <row r="18" spans="1:81" x14ac:dyDescent="0.25">
      <c r="A18" s="1" t="s">
        <v>249</v>
      </c>
      <c r="B18" s="1" t="s">
        <v>250</v>
      </c>
      <c r="C18" s="1" t="s">
        <v>81</v>
      </c>
      <c r="F18" s="1" t="s">
        <v>251</v>
      </c>
      <c r="G18" s="1" t="s">
        <v>252</v>
      </c>
      <c r="H18" s="1" t="s">
        <v>253</v>
      </c>
      <c r="I18" s="1" t="s">
        <v>82</v>
      </c>
      <c r="J18" s="1" t="s">
        <v>83</v>
      </c>
      <c r="K18" s="1" t="s">
        <v>125</v>
      </c>
      <c r="L18" s="1" t="s">
        <v>84</v>
      </c>
      <c r="M18" s="1" t="s">
        <v>85</v>
      </c>
      <c r="N18" s="1" t="s">
        <v>86</v>
      </c>
      <c r="O18" s="1" t="s">
        <v>254</v>
      </c>
      <c r="P18" s="1" t="s">
        <v>125</v>
      </c>
      <c r="Q18" s="1" t="s">
        <v>255</v>
      </c>
      <c r="R18" s="1" t="s">
        <v>87</v>
      </c>
      <c r="S18" s="1" t="s">
        <v>129</v>
      </c>
      <c r="T18" s="1" t="s">
        <v>109</v>
      </c>
      <c r="U18" s="1" t="s">
        <v>146</v>
      </c>
      <c r="V18" s="1" t="s">
        <v>173</v>
      </c>
      <c r="W18" s="1" t="s">
        <v>256</v>
      </c>
      <c r="X18" s="1" t="s">
        <v>257</v>
      </c>
      <c r="Y18" s="1" t="s">
        <v>85</v>
      </c>
      <c r="Z18" s="1" t="s">
        <v>85</v>
      </c>
      <c r="AA18" s="1" t="s">
        <v>258</v>
      </c>
      <c r="AB18" s="1" t="s">
        <v>259</v>
      </c>
      <c r="AC18" s="1" t="s">
        <v>136</v>
      </c>
      <c r="AD18" s="1" t="s">
        <v>147</v>
      </c>
      <c r="AE18" s="1" t="s">
        <v>147</v>
      </c>
      <c r="AF18" s="1" t="s">
        <v>85</v>
      </c>
      <c r="AG18" s="1" t="s">
        <v>260</v>
      </c>
      <c r="AI18" s="1" t="s">
        <v>118</v>
      </c>
      <c r="AJ18" s="1" t="s">
        <v>148</v>
      </c>
      <c r="AK18" s="1" t="s">
        <v>140</v>
      </c>
      <c r="AN18" s="1" t="s">
        <v>93</v>
      </c>
      <c r="AO18" s="1" t="s">
        <v>92</v>
      </c>
      <c r="AP18" s="1" t="s">
        <v>147</v>
      </c>
      <c r="AV18" s="1" t="s">
        <v>85</v>
      </c>
      <c r="AX18" s="1" t="s">
        <v>85</v>
      </c>
      <c r="AY18" s="1" t="s">
        <v>85</v>
      </c>
      <c r="AZ18" s="1" t="s">
        <v>85</v>
      </c>
      <c r="BA18" s="1" t="s">
        <v>85</v>
      </c>
      <c r="BB18" s="1" t="s">
        <v>85</v>
      </c>
      <c r="BC18" s="1" t="s">
        <v>85</v>
      </c>
      <c r="BD18" s="1" t="s">
        <v>85</v>
      </c>
      <c r="BG18" s="1" t="s">
        <v>85</v>
      </c>
      <c r="BH18" s="1" t="s">
        <v>85</v>
      </c>
      <c r="BJ18" s="1" t="s">
        <v>261</v>
      </c>
      <c r="BK18" s="1" t="s">
        <v>262</v>
      </c>
      <c r="BN18" s="1" t="s">
        <v>112</v>
      </c>
      <c r="BO18" s="1" t="s">
        <v>89</v>
      </c>
      <c r="BP18" s="1" t="s">
        <v>98</v>
      </c>
    </row>
    <row r="19" spans="1:81" x14ac:dyDescent="0.25">
      <c r="A19" s="1" t="s">
        <v>264</v>
      </c>
      <c r="B19" s="1" t="s">
        <v>265</v>
      </c>
      <c r="C19" s="1" t="s">
        <v>81</v>
      </c>
      <c r="F19" s="1" t="s">
        <v>266</v>
      </c>
      <c r="G19" s="1" t="s">
        <v>267</v>
      </c>
      <c r="H19" s="1" t="s">
        <v>268</v>
      </c>
      <c r="I19" s="1" t="s">
        <v>82</v>
      </c>
      <c r="J19" s="1" t="s">
        <v>83</v>
      </c>
      <c r="K19" s="1" t="s">
        <v>125</v>
      </c>
      <c r="L19" s="1" t="s">
        <v>84</v>
      </c>
      <c r="M19" s="1" t="s">
        <v>85</v>
      </c>
      <c r="N19" s="1" t="s">
        <v>86</v>
      </c>
      <c r="O19" s="1" t="s">
        <v>269</v>
      </c>
      <c r="P19" s="1" t="s">
        <v>270</v>
      </c>
      <c r="Q19" s="1" t="s">
        <v>271</v>
      </c>
      <c r="R19" s="1" t="s">
        <v>87</v>
      </c>
      <c r="S19" s="1" t="s">
        <v>272</v>
      </c>
      <c r="T19" s="1" t="s">
        <v>232</v>
      </c>
      <c r="U19" s="1" t="s">
        <v>117</v>
      </c>
      <c r="V19" s="1" t="s">
        <v>273</v>
      </c>
      <c r="W19" s="1" t="s">
        <v>274</v>
      </c>
      <c r="X19" s="1" t="s">
        <v>275</v>
      </c>
      <c r="Y19" s="1" t="s">
        <v>85</v>
      </c>
      <c r="Z19" s="1" t="s">
        <v>85</v>
      </c>
      <c r="AA19" s="1" t="s">
        <v>276</v>
      </c>
      <c r="AB19" s="1" t="s">
        <v>263</v>
      </c>
      <c r="AC19" s="1" t="s">
        <v>196</v>
      </c>
      <c r="AD19" s="1" t="s">
        <v>277</v>
      </c>
      <c r="AE19" s="1" t="s">
        <v>278</v>
      </c>
      <c r="AF19" s="1" t="s">
        <v>85</v>
      </c>
      <c r="AG19" s="1" t="s">
        <v>85</v>
      </c>
      <c r="AI19" s="1" t="s">
        <v>118</v>
      </c>
      <c r="AJ19" s="1" t="s">
        <v>191</v>
      </c>
      <c r="AK19" s="1" t="s">
        <v>169</v>
      </c>
      <c r="AN19" s="1" t="s">
        <v>101</v>
      </c>
      <c r="AO19" s="1" t="s">
        <v>92</v>
      </c>
      <c r="AP19" s="1" t="s">
        <v>279</v>
      </c>
      <c r="AV19" s="1" t="s">
        <v>85</v>
      </c>
      <c r="AX19" s="1" t="s">
        <v>85</v>
      </c>
      <c r="AY19" s="1" t="s">
        <v>85</v>
      </c>
      <c r="AZ19" s="1" t="s">
        <v>85</v>
      </c>
      <c r="BA19" s="1" t="s">
        <v>85</v>
      </c>
      <c r="BB19" s="1" t="s">
        <v>85</v>
      </c>
      <c r="BC19" s="1" t="s">
        <v>85</v>
      </c>
      <c r="BD19" s="1" t="s">
        <v>85</v>
      </c>
      <c r="BG19" s="1" t="s">
        <v>85</v>
      </c>
      <c r="BH19" s="1" t="s">
        <v>85</v>
      </c>
      <c r="BJ19" s="1" t="s">
        <v>85</v>
      </c>
      <c r="BK19" s="1" t="s">
        <v>280</v>
      </c>
      <c r="BN19" s="1" t="s">
        <v>172</v>
      </c>
      <c r="BO19" s="1" t="s">
        <v>111</v>
      </c>
      <c r="BP19" s="1" t="s">
        <v>85</v>
      </c>
    </row>
    <row r="20" spans="1:81" x14ac:dyDescent="0.25">
      <c r="A20" s="1" t="s">
        <v>281</v>
      </c>
      <c r="B20" s="1" t="s">
        <v>282</v>
      </c>
      <c r="C20" s="1" t="s">
        <v>81</v>
      </c>
      <c r="F20" s="1" t="s">
        <v>283</v>
      </c>
      <c r="G20" s="1" t="s">
        <v>284</v>
      </c>
      <c r="H20" s="1" t="s">
        <v>285</v>
      </c>
      <c r="I20" s="1" t="s">
        <v>82</v>
      </c>
      <c r="J20" s="1" t="s">
        <v>83</v>
      </c>
      <c r="K20" s="1" t="s">
        <v>125</v>
      </c>
      <c r="L20" s="1" t="s">
        <v>84</v>
      </c>
      <c r="M20" s="1" t="s">
        <v>85</v>
      </c>
      <c r="N20" s="1" t="s">
        <v>86</v>
      </c>
      <c r="O20" s="1" t="s">
        <v>286</v>
      </c>
      <c r="P20" s="1" t="s">
        <v>125</v>
      </c>
      <c r="Q20" s="1" t="s">
        <v>255</v>
      </c>
      <c r="R20" s="1" t="s">
        <v>87</v>
      </c>
      <c r="S20" s="1" t="s">
        <v>108</v>
      </c>
      <c r="T20" s="1" t="s">
        <v>109</v>
      </c>
      <c r="U20" s="1" t="s">
        <v>174</v>
      </c>
      <c r="V20" s="1" t="s">
        <v>287</v>
      </c>
      <c r="W20" s="1" t="s">
        <v>288</v>
      </c>
      <c r="X20" s="1" t="s">
        <v>289</v>
      </c>
      <c r="Y20" s="1" t="s">
        <v>85</v>
      </c>
      <c r="Z20" s="1" t="s">
        <v>85</v>
      </c>
      <c r="AA20" s="1" t="s">
        <v>290</v>
      </c>
      <c r="AB20" s="1" t="s">
        <v>291</v>
      </c>
      <c r="AC20" s="1" t="s">
        <v>136</v>
      </c>
      <c r="AD20" s="1" t="s">
        <v>292</v>
      </c>
      <c r="AE20" s="1" t="s">
        <v>293</v>
      </c>
      <c r="AF20" s="1" t="s">
        <v>85</v>
      </c>
      <c r="AG20" s="1" t="s">
        <v>294</v>
      </c>
      <c r="AI20" s="1" t="s">
        <v>118</v>
      </c>
      <c r="AJ20" s="1" t="s">
        <v>148</v>
      </c>
      <c r="AK20" s="1" t="s">
        <v>213</v>
      </c>
      <c r="AP20" s="1" t="s">
        <v>85</v>
      </c>
      <c r="AV20" s="1" t="s">
        <v>85</v>
      </c>
      <c r="AX20" s="1" t="s">
        <v>85</v>
      </c>
      <c r="AY20" s="1" t="s">
        <v>85</v>
      </c>
      <c r="AZ20" s="1" t="s">
        <v>85</v>
      </c>
      <c r="BA20" s="1" t="s">
        <v>85</v>
      </c>
      <c r="BB20" s="1" t="s">
        <v>85</v>
      </c>
      <c r="BC20" s="1" t="s">
        <v>85</v>
      </c>
      <c r="BD20" s="1" t="s">
        <v>85</v>
      </c>
      <c r="BG20" s="1" t="s">
        <v>85</v>
      </c>
      <c r="BH20" s="1" t="s">
        <v>85</v>
      </c>
      <c r="BJ20" s="1" t="s">
        <v>170</v>
      </c>
      <c r="BK20" s="1" t="s">
        <v>262</v>
      </c>
      <c r="BN20" s="1" t="s">
        <v>112</v>
      </c>
      <c r="BO20" s="1" t="s">
        <v>89</v>
      </c>
      <c r="BP20" s="1" t="s">
        <v>115</v>
      </c>
    </row>
    <row r="21" spans="1:81" x14ac:dyDescent="0.25">
      <c r="A21" s="1" t="s">
        <v>296</v>
      </c>
      <c r="B21" s="1" t="s">
        <v>297</v>
      </c>
      <c r="C21" s="1" t="s">
        <v>81</v>
      </c>
      <c r="F21" s="1" t="s">
        <v>298</v>
      </c>
      <c r="G21" s="1" t="s">
        <v>299</v>
      </c>
      <c r="H21" s="1" t="s">
        <v>300</v>
      </c>
      <c r="I21" s="1" t="s">
        <v>82</v>
      </c>
      <c r="J21" s="1" t="s">
        <v>83</v>
      </c>
      <c r="K21" s="1" t="s">
        <v>125</v>
      </c>
      <c r="L21" s="1" t="s">
        <v>84</v>
      </c>
      <c r="M21" s="1" t="s">
        <v>85</v>
      </c>
      <c r="N21" s="1" t="s">
        <v>86</v>
      </c>
      <c r="O21" s="1" t="s">
        <v>301</v>
      </c>
      <c r="P21" s="1" t="s">
        <v>161</v>
      </c>
      <c r="Q21" s="1" t="s">
        <v>302</v>
      </c>
      <c r="R21" s="1" t="s">
        <v>87</v>
      </c>
      <c r="S21" s="1" t="s">
        <v>303</v>
      </c>
      <c r="T21" s="1" t="s">
        <v>232</v>
      </c>
      <c r="U21" s="1" t="s">
        <v>184</v>
      </c>
      <c r="V21" s="1" t="s">
        <v>304</v>
      </c>
      <c r="W21" s="1" t="s">
        <v>173</v>
      </c>
      <c r="X21" s="1" t="s">
        <v>305</v>
      </c>
      <c r="Y21" s="1" t="s">
        <v>85</v>
      </c>
      <c r="Z21" s="1" t="s">
        <v>85</v>
      </c>
      <c r="AA21" s="1" t="s">
        <v>306</v>
      </c>
      <c r="AB21" s="1" t="s">
        <v>307</v>
      </c>
      <c r="AC21" s="1" t="s">
        <v>308</v>
      </c>
      <c r="AD21" s="1" t="s">
        <v>85</v>
      </c>
      <c r="AE21" s="1" t="s">
        <v>85</v>
      </c>
      <c r="AF21" s="1" t="s">
        <v>85</v>
      </c>
      <c r="AG21" s="1" t="s">
        <v>85</v>
      </c>
      <c r="AI21" s="1" t="s">
        <v>118</v>
      </c>
      <c r="AJ21" s="1" t="s">
        <v>191</v>
      </c>
      <c r="AK21" s="1" t="s">
        <v>213</v>
      </c>
      <c r="AP21" s="1" t="s">
        <v>85</v>
      </c>
      <c r="AV21" s="1" t="s">
        <v>85</v>
      </c>
      <c r="AX21" s="1" t="s">
        <v>85</v>
      </c>
      <c r="AY21" s="1" t="s">
        <v>85</v>
      </c>
      <c r="AZ21" s="1" t="s">
        <v>85</v>
      </c>
      <c r="BA21" s="1" t="s">
        <v>85</v>
      </c>
      <c r="BB21" s="1" t="s">
        <v>85</v>
      </c>
      <c r="BC21" s="1" t="s">
        <v>85</v>
      </c>
      <c r="BD21" s="1" t="s">
        <v>85</v>
      </c>
      <c r="BG21" s="1" t="s">
        <v>85</v>
      </c>
      <c r="BH21" s="1" t="s">
        <v>85</v>
      </c>
      <c r="BJ21" s="1" t="s">
        <v>170</v>
      </c>
      <c r="BK21" s="1" t="s">
        <v>309</v>
      </c>
      <c r="BN21" s="1" t="s">
        <v>172</v>
      </c>
      <c r="BO21" s="1" t="s">
        <v>111</v>
      </c>
      <c r="BP21" s="1" t="s">
        <v>115</v>
      </c>
    </row>
    <row r="22" spans="1:81" x14ac:dyDescent="0.25">
      <c r="A22" s="1" t="s">
        <v>310</v>
      </c>
      <c r="B22" s="1" t="s">
        <v>311</v>
      </c>
      <c r="C22" s="1" t="s">
        <v>81</v>
      </c>
      <c r="F22" s="1" t="s">
        <v>312</v>
      </c>
      <c r="G22" s="1" t="s">
        <v>313</v>
      </c>
      <c r="H22" s="1" t="s">
        <v>314</v>
      </c>
      <c r="I22" s="1" t="s">
        <v>82</v>
      </c>
      <c r="J22" s="1" t="s">
        <v>83</v>
      </c>
      <c r="K22" s="1" t="s">
        <v>125</v>
      </c>
      <c r="L22" s="1" t="s">
        <v>84</v>
      </c>
      <c r="M22" s="1" t="s">
        <v>85</v>
      </c>
      <c r="N22" s="1" t="s">
        <v>86</v>
      </c>
      <c r="O22" s="1" t="s">
        <v>315</v>
      </c>
      <c r="P22" s="1" t="s">
        <v>270</v>
      </c>
      <c r="Q22" s="1" t="s">
        <v>316</v>
      </c>
      <c r="R22" s="1" t="s">
        <v>87</v>
      </c>
      <c r="S22" s="1" t="s">
        <v>303</v>
      </c>
      <c r="T22" s="1" t="s">
        <v>232</v>
      </c>
      <c r="U22" s="1" t="s">
        <v>317</v>
      </c>
      <c r="V22" s="1" t="s">
        <v>318</v>
      </c>
      <c r="W22" s="1" t="s">
        <v>319</v>
      </c>
      <c r="X22" s="1" t="s">
        <v>320</v>
      </c>
      <c r="Y22" s="1" t="s">
        <v>85</v>
      </c>
      <c r="Z22" s="1" t="s">
        <v>85</v>
      </c>
      <c r="AA22" s="1" t="s">
        <v>321</v>
      </c>
      <c r="AB22" s="1" t="s">
        <v>322</v>
      </c>
      <c r="AC22" s="1" t="s">
        <v>308</v>
      </c>
      <c r="AD22" s="1" t="s">
        <v>323</v>
      </c>
      <c r="AE22" s="1" t="s">
        <v>85</v>
      </c>
      <c r="AF22" s="1" t="s">
        <v>85</v>
      </c>
      <c r="AG22" s="1" t="s">
        <v>85</v>
      </c>
      <c r="AI22" s="1" t="s">
        <v>118</v>
      </c>
      <c r="AJ22" s="1" t="s">
        <v>191</v>
      </c>
      <c r="AK22" s="1" t="s">
        <v>213</v>
      </c>
      <c r="AN22" s="1" t="s">
        <v>107</v>
      </c>
      <c r="AO22" s="1" t="s">
        <v>92</v>
      </c>
      <c r="AP22" s="1" t="s">
        <v>85</v>
      </c>
      <c r="AV22" s="1" t="s">
        <v>85</v>
      </c>
      <c r="AX22" s="1" t="s">
        <v>85</v>
      </c>
      <c r="AY22" s="1" t="s">
        <v>85</v>
      </c>
      <c r="AZ22" s="1" t="s">
        <v>85</v>
      </c>
      <c r="BA22" s="1" t="s">
        <v>85</v>
      </c>
      <c r="BB22" s="1" t="s">
        <v>85</v>
      </c>
      <c r="BC22" s="1" t="s">
        <v>85</v>
      </c>
      <c r="BD22" s="1" t="s">
        <v>85</v>
      </c>
      <c r="BG22" s="1" t="s">
        <v>85</v>
      </c>
      <c r="BH22" s="1" t="s">
        <v>85</v>
      </c>
      <c r="BJ22" s="1" t="s">
        <v>170</v>
      </c>
      <c r="BK22" s="1" t="s">
        <v>280</v>
      </c>
      <c r="BN22" s="1" t="s">
        <v>172</v>
      </c>
      <c r="BO22" s="1" t="s">
        <v>111</v>
      </c>
      <c r="BP22" s="1" t="s">
        <v>115</v>
      </c>
    </row>
    <row r="23" spans="1:81" x14ac:dyDescent="0.25">
      <c r="A23" s="1" t="s">
        <v>325</v>
      </c>
      <c r="B23" s="1" t="s">
        <v>326</v>
      </c>
      <c r="C23" s="1" t="s">
        <v>81</v>
      </c>
      <c r="F23" s="1" t="s">
        <v>327</v>
      </c>
      <c r="G23" s="1" t="s">
        <v>328</v>
      </c>
      <c r="H23" s="1" t="s">
        <v>329</v>
      </c>
      <c r="I23" s="1" t="s">
        <v>82</v>
      </c>
      <c r="J23" s="1" t="s">
        <v>83</v>
      </c>
      <c r="K23" s="1" t="s">
        <v>125</v>
      </c>
      <c r="L23" s="1" t="s">
        <v>84</v>
      </c>
      <c r="M23" s="1" t="s">
        <v>85</v>
      </c>
      <c r="N23" s="1" t="s">
        <v>86</v>
      </c>
      <c r="O23" s="1" t="s">
        <v>330</v>
      </c>
      <c r="P23" s="1" t="s">
        <v>331</v>
      </c>
      <c r="Q23" s="1" t="s">
        <v>332</v>
      </c>
      <c r="R23" s="1" t="s">
        <v>87</v>
      </c>
      <c r="S23" s="1" t="s">
        <v>303</v>
      </c>
      <c r="T23" s="1" t="s">
        <v>232</v>
      </c>
      <c r="U23" s="1" t="s">
        <v>333</v>
      </c>
      <c r="V23" s="1" t="s">
        <v>334</v>
      </c>
      <c r="W23" s="1" t="s">
        <v>335</v>
      </c>
      <c r="X23" s="1" t="s">
        <v>336</v>
      </c>
      <c r="Y23" s="1" t="s">
        <v>85</v>
      </c>
      <c r="Z23" s="1" t="s">
        <v>85</v>
      </c>
      <c r="AA23" s="1" t="s">
        <v>337</v>
      </c>
      <c r="AB23" s="1" t="s">
        <v>338</v>
      </c>
      <c r="AC23" s="1" t="s">
        <v>196</v>
      </c>
      <c r="AD23" s="1" t="s">
        <v>339</v>
      </c>
      <c r="AE23" s="1" t="s">
        <v>85</v>
      </c>
      <c r="AF23" s="1" t="s">
        <v>85</v>
      </c>
      <c r="AG23" s="1" t="s">
        <v>85</v>
      </c>
      <c r="AI23" s="1" t="s">
        <v>118</v>
      </c>
      <c r="AJ23" s="1" t="s">
        <v>191</v>
      </c>
      <c r="AK23" s="1" t="s">
        <v>213</v>
      </c>
      <c r="AP23" s="1" t="s">
        <v>85</v>
      </c>
      <c r="AV23" s="1" t="s">
        <v>85</v>
      </c>
      <c r="AX23" s="1" t="s">
        <v>85</v>
      </c>
      <c r="AY23" s="1" t="s">
        <v>85</v>
      </c>
      <c r="AZ23" s="1" t="s">
        <v>85</v>
      </c>
      <c r="BA23" s="1" t="s">
        <v>85</v>
      </c>
      <c r="BB23" s="1" t="s">
        <v>85</v>
      </c>
      <c r="BC23" s="1" t="s">
        <v>85</v>
      </c>
      <c r="BD23" s="1" t="s">
        <v>85</v>
      </c>
      <c r="BG23" s="1" t="s">
        <v>85</v>
      </c>
      <c r="BH23" s="1" t="s">
        <v>85</v>
      </c>
      <c r="BJ23" s="1" t="s">
        <v>340</v>
      </c>
      <c r="BK23" s="1" t="s">
        <v>248</v>
      </c>
      <c r="BN23" s="1" t="s">
        <v>112</v>
      </c>
      <c r="BO23" s="1" t="s">
        <v>89</v>
      </c>
      <c r="BP23" s="1" t="s">
        <v>115</v>
      </c>
    </row>
    <row r="24" spans="1:81" x14ac:dyDescent="0.25">
      <c r="A24" s="1" t="s">
        <v>341</v>
      </c>
      <c r="B24" s="1" t="s">
        <v>342</v>
      </c>
      <c r="C24" s="1" t="s">
        <v>81</v>
      </c>
      <c r="F24" s="1" t="s">
        <v>343</v>
      </c>
      <c r="G24" s="1" t="s">
        <v>344</v>
      </c>
      <c r="H24" s="1" t="s">
        <v>345</v>
      </c>
      <c r="I24" s="1" t="s">
        <v>82</v>
      </c>
      <c r="J24" s="1" t="s">
        <v>83</v>
      </c>
      <c r="K24" s="1" t="s">
        <v>125</v>
      </c>
      <c r="L24" s="1" t="s">
        <v>84</v>
      </c>
      <c r="M24" s="1" t="s">
        <v>85</v>
      </c>
      <c r="N24" s="1" t="s">
        <v>86</v>
      </c>
      <c r="O24" s="1" t="s">
        <v>346</v>
      </c>
      <c r="P24" s="1" t="s">
        <v>347</v>
      </c>
      <c r="Q24" s="1" t="s">
        <v>348</v>
      </c>
      <c r="R24" s="1" t="s">
        <v>87</v>
      </c>
      <c r="S24" s="1" t="s">
        <v>272</v>
      </c>
      <c r="T24" s="1" t="s">
        <v>324</v>
      </c>
      <c r="U24" s="1" t="s">
        <v>349</v>
      </c>
      <c r="V24" s="1" t="s">
        <v>350</v>
      </c>
      <c r="W24" s="1" t="s">
        <v>351</v>
      </c>
      <c r="X24" s="1" t="s">
        <v>352</v>
      </c>
      <c r="Y24" s="1" t="s">
        <v>85</v>
      </c>
      <c r="Z24" s="1" t="s">
        <v>85</v>
      </c>
      <c r="AA24" s="1" t="s">
        <v>353</v>
      </c>
      <c r="AB24" s="1" t="s">
        <v>354</v>
      </c>
      <c r="AC24" s="1" t="s">
        <v>136</v>
      </c>
      <c r="AD24" s="1" t="s">
        <v>355</v>
      </c>
      <c r="AE24" s="1" t="s">
        <v>356</v>
      </c>
      <c r="AF24" s="1" t="s">
        <v>85</v>
      </c>
      <c r="AG24" s="1" t="s">
        <v>357</v>
      </c>
      <c r="AI24" s="1" t="s">
        <v>118</v>
      </c>
      <c r="AJ24" s="1" t="s">
        <v>168</v>
      </c>
      <c r="AK24" s="1" t="s">
        <v>169</v>
      </c>
      <c r="AN24" s="1" t="s">
        <v>104</v>
      </c>
      <c r="AO24" s="1" t="s">
        <v>116</v>
      </c>
      <c r="AP24" s="1" t="s">
        <v>358</v>
      </c>
      <c r="AV24" s="1" t="s">
        <v>85</v>
      </c>
      <c r="AX24" s="1" t="s">
        <v>85</v>
      </c>
      <c r="AY24" s="1" t="s">
        <v>85</v>
      </c>
      <c r="AZ24" s="1" t="s">
        <v>85</v>
      </c>
      <c r="BA24" s="1" t="s">
        <v>85</v>
      </c>
      <c r="BB24" s="1" t="s">
        <v>85</v>
      </c>
      <c r="BC24" s="1" t="s">
        <v>85</v>
      </c>
      <c r="BD24" s="1" t="s">
        <v>85</v>
      </c>
      <c r="BG24" s="1" t="s">
        <v>85</v>
      </c>
      <c r="BH24" s="1" t="s">
        <v>85</v>
      </c>
      <c r="BJ24" s="1" t="s">
        <v>170</v>
      </c>
      <c r="BK24" s="1" t="s">
        <v>171</v>
      </c>
      <c r="BN24" s="1" t="s">
        <v>172</v>
      </c>
      <c r="BO24" s="1" t="s">
        <v>111</v>
      </c>
      <c r="BP24" s="1" t="s">
        <v>359</v>
      </c>
    </row>
    <row r="25" spans="1:81" x14ac:dyDescent="0.25">
      <c r="A25" s="1" t="s">
        <v>360</v>
      </c>
      <c r="B25" s="1" t="s">
        <v>361</v>
      </c>
      <c r="C25" s="1" t="s">
        <v>81</v>
      </c>
      <c r="F25" s="1" t="s">
        <v>362</v>
      </c>
      <c r="G25" s="1" t="s">
        <v>363</v>
      </c>
      <c r="H25" s="1" t="s">
        <v>364</v>
      </c>
      <c r="I25" s="1" t="s">
        <v>82</v>
      </c>
      <c r="J25" s="1" t="s">
        <v>83</v>
      </c>
      <c r="K25" s="1" t="s">
        <v>125</v>
      </c>
      <c r="L25" s="1" t="s">
        <v>84</v>
      </c>
      <c r="M25" s="1" t="s">
        <v>85</v>
      </c>
      <c r="N25" s="1" t="s">
        <v>86</v>
      </c>
      <c r="O25" s="1" t="s">
        <v>365</v>
      </c>
      <c r="P25" s="1" t="s">
        <v>127</v>
      </c>
      <c r="Q25" s="1" t="s">
        <v>366</v>
      </c>
      <c r="R25" s="1" t="s">
        <v>100</v>
      </c>
      <c r="S25" s="1" t="s">
        <v>272</v>
      </c>
      <c r="T25" s="1" t="s">
        <v>232</v>
      </c>
      <c r="U25" s="1" t="s">
        <v>367</v>
      </c>
      <c r="V25" s="1" t="s">
        <v>368</v>
      </c>
      <c r="W25" s="1" t="s">
        <v>369</v>
      </c>
      <c r="X25" s="1" t="s">
        <v>370</v>
      </c>
      <c r="Y25" s="1" t="s">
        <v>85</v>
      </c>
      <c r="Z25" s="1" t="s">
        <v>85</v>
      </c>
      <c r="AA25" s="1" t="s">
        <v>371</v>
      </c>
      <c r="AB25" s="1" t="s">
        <v>372</v>
      </c>
      <c r="AC25" s="1" t="s">
        <v>136</v>
      </c>
      <c r="AD25" s="1" t="s">
        <v>373</v>
      </c>
      <c r="AE25" s="1" t="s">
        <v>132</v>
      </c>
      <c r="AF25" s="1" t="s">
        <v>85</v>
      </c>
      <c r="AG25" s="1" t="s">
        <v>374</v>
      </c>
      <c r="AI25" s="1" t="s">
        <v>118</v>
      </c>
      <c r="AJ25" s="1" t="s">
        <v>148</v>
      </c>
      <c r="AK25" s="1" t="s">
        <v>169</v>
      </c>
      <c r="AN25" s="1" t="s">
        <v>106</v>
      </c>
      <c r="AP25" s="1" t="s">
        <v>375</v>
      </c>
      <c r="AV25" s="1" t="s">
        <v>376</v>
      </c>
      <c r="AX25" s="1" t="s">
        <v>147</v>
      </c>
      <c r="AY25" s="1" t="s">
        <v>147</v>
      </c>
      <c r="AZ25" s="1" t="s">
        <v>147</v>
      </c>
      <c r="BA25" s="1" t="s">
        <v>147</v>
      </c>
      <c r="BB25" s="1" t="s">
        <v>85</v>
      </c>
      <c r="BC25" s="1" t="s">
        <v>85</v>
      </c>
      <c r="BD25" s="1" t="s">
        <v>85</v>
      </c>
      <c r="BG25" s="1" t="s">
        <v>85</v>
      </c>
      <c r="BH25" s="1" t="s">
        <v>85</v>
      </c>
      <c r="BJ25" s="1" t="s">
        <v>102</v>
      </c>
      <c r="BK25" s="1" t="s">
        <v>377</v>
      </c>
      <c r="BN25" s="1" t="s">
        <v>378</v>
      </c>
      <c r="BO25" s="1" t="s">
        <v>379</v>
      </c>
      <c r="BP25" s="1" t="s">
        <v>90</v>
      </c>
    </row>
    <row r="26" spans="1:81" x14ac:dyDescent="0.25">
      <c r="A26" s="1" t="s">
        <v>382</v>
      </c>
      <c r="B26" s="1" t="s">
        <v>383</v>
      </c>
      <c r="C26" s="1" t="s">
        <v>81</v>
      </c>
      <c r="F26" s="1" t="s">
        <v>384</v>
      </c>
      <c r="G26" s="1" t="s">
        <v>385</v>
      </c>
      <c r="H26" s="1" t="s">
        <v>386</v>
      </c>
      <c r="I26" s="1" t="s">
        <v>82</v>
      </c>
      <c r="J26" s="1" t="s">
        <v>83</v>
      </c>
      <c r="K26" s="1" t="s">
        <v>125</v>
      </c>
      <c r="L26" s="1" t="s">
        <v>84</v>
      </c>
      <c r="M26" s="1" t="s">
        <v>85</v>
      </c>
      <c r="N26" s="1" t="s">
        <v>86</v>
      </c>
      <c r="O26" s="1" t="s">
        <v>387</v>
      </c>
      <c r="P26" s="1" t="s">
        <v>388</v>
      </c>
      <c r="Q26" s="1" t="s">
        <v>389</v>
      </c>
      <c r="R26" s="1" t="s">
        <v>100</v>
      </c>
      <c r="S26" s="1" t="s">
        <v>390</v>
      </c>
      <c r="T26" s="1" t="s">
        <v>232</v>
      </c>
      <c r="U26" s="1" t="s">
        <v>197</v>
      </c>
      <c r="V26" s="1" t="s">
        <v>391</v>
      </c>
      <c r="W26" s="1" t="s">
        <v>392</v>
      </c>
      <c r="X26" s="1" t="s">
        <v>393</v>
      </c>
      <c r="Y26" s="1" t="s">
        <v>85</v>
      </c>
      <c r="Z26" s="1" t="s">
        <v>85</v>
      </c>
      <c r="AA26" s="1" t="s">
        <v>381</v>
      </c>
      <c r="AB26" s="1" t="s">
        <v>394</v>
      </c>
      <c r="AC26" s="1" t="s">
        <v>395</v>
      </c>
      <c r="AD26" s="1" t="s">
        <v>132</v>
      </c>
      <c r="AE26" s="1" t="s">
        <v>132</v>
      </c>
      <c r="AF26" s="1" t="s">
        <v>85</v>
      </c>
      <c r="AG26" s="1" t="s">
        <v>110</v>
      </c>
      <c r="AI26" s="1" t="s">
        <v>85</v>
      </c>
      <c r="AJ26" s="1" t="s">
        <v>396</v>
      </c>
      <c r="AK26" s="1" t="s">
        <v>85</v>
      </c>
      <c r="AN26" s="1" t="s">
        <v>99</v>
      </c>
      <c r="AO26" s="1" t="s">
        <v>397</v>
      </c>
      <c r="AP26" s="1" t="s">
        <v>132</v>
      </c>
      <c r="AV26" s="1" t="s">
        <v>398</v>
      </c>
      <c r="AX26" s="1" t="s">
        <v>399</v>
      </c>
      <c r="AY26" s="1" t="s">
        <v>132</v>
      </c>
      <c r="AZ26" s="1" t="s">
        <v>400</v>
      </c>
      <c r="BA26" s="1" t="s">
        <v>401</v>
      </c>
      <c r="BB26" s="1" t="s">
        <v>85</v>
      </c>
      <c r="BC26" s="1" t="s">
        <v>85</v>
      </c>
      <c r="BD26" s="1" t="s">
        <v>85</v>
      </c>
      <c r="BG26" s="1" t="s">
        <v>85</v>
      </c>
      <c r="BH26" s="1" t="s">
        <v>85</v>
      </c>
      <c r="BJ26" s="1" t="s">
        <v>170</v>
      </c>
      <c r="BK26" s="1" t="s">
        <v>402</v>
      </c>
      <c r="BN26" s="1" t="s">
        <v>403</v>
      </c>
      <c r="BO26" s="1" t="s">
        <v>111</v>
      </c>
      <c r="BP26" s="1" t="s">
        <v>98</v>
      </c>
    </row>
    <row r="27" spans="1:81" x14ac:dyDescent="0.25">
      <c r="A27" s="1" t="s">
        <v>404</v>
      </c>
      <c r="B27" s="1" t="s">
        <v>405</v>
      </c>
      <c r="C27" s="1" t="s">
        <v>81</v>
      </c>
      <c r="F27" s="1" t="s">
        <v>406</v>
      </c>
      <c r="G27" s="1" t="s">
        <v>407</v>
      </c>
      <c r="H27" s="1" t="s">
        <v>408</v>
      </c>
      <c r="I27" s="1" t="s">
        <v>82</v>
      </c>
      <c r="J27" s="1" t="s">
        <v>83</v>
      </c>
      <c r="K27" s="1" t="s">
        <v>125</v>
      </c>
      <c r="L27" s="1" t="s">
        <v>84</v>
      </c>
      <c r="M27" s="1" t="s">
        <v>85</v>
      </c>
      <c r="N27" s="1" t="s">
        <v>86</v>
      </c>
      <c r="O27" s="1" t="s">
        <v>409</v>
      </c>
      <c r="P27" s="1" t="s">
        <v>388</v>
      </c>
      <c r="Q27" s="1" t="s">
        <v>410</v>
      </c>
      <c r="R27" s="1" t="s">
        <v>87</v>
      </c>
      <c r="S27" s="1" t="s">
        <v>303</v>
      </c>
      <c r="T27" s="1" t="s">
        <v>232</v>
      </c>
      <c r="U27" s="1" t="s">
        <v>411</v>
      </c>
      <c r="V27" s="1" t="s">
        <v>412</v>
      </c>
      <c r="W27" s="1" t="s">
        <v>413</v>
      </c>
      <c r="X27" s="1" t="s">
        <v>414</v>
      </c>
      <c r="Y27" s="1" t="s">
        <v>85</v>
      </c>
      <c r="Z27" s="1" t="s">
        <v>85</v>
      </c>
      <c r="AA27" s="1" t="s">
        <v>415</v>
      </c>
      <c r="AB27" s="1" t="s">
        <v>416</v>
      </c>
      <c r="AC27" s="1" t="s">
        <v>417</v>
      </c>
      <c r="AD27" s="1" t="s">
        <v>418</v>
      </c>
      <c r="AE27" s="1" t="s">
        <v>419</v>
      </c>
      <c r="AF27" s="1" t="s">
        <v>85</v>
      </c>
      <c r="AG27" s="1" t="s">
        <v>110</v>
      </c>
      <c r="AI27" s="1" t="s">
        <v>118</v>
      </c>
      <c r="AJ27" s="1" t="s">
        <v>420</v>
      </c>
      <c r="AK27" s="1" t="s">
        <v>213</v>
      </c>
      <c r="AP27" s="1" t="s">
        <v>421</v>
      </c>
      <c r="AV27" s="1" t="s">
        <v>85</v>
      </c>
      <c r="AX27" s="1" t="s">
        <v>85</v>
      </c>
      <c r="AY27" s="1" t="s">
        <v>85</v>
      </c>
      <c r="AZ27" s="1" t="s">
        <v>85</v>
      </c>
      <c r="BA27" s="1" t="s">
        <v>85</v>
      </c>
      <c r="BB27" s="1" t="s">
        <v>85</v>
      </c>
      <c r="BC27" s="1" t="s">
        <v>85</v>
      </c>
      <c r="BD27" s="1" t="s">
        <v>85</v>
      </c>
      <c r="BG27" s="1" t="s">
        <v>85</v>
      </c>
      <c r="BH27" s="1" t="s">
        <v>85</v>
      </c>
      <c r="BJ27" s="1" t="s">
        <v>422</v>
      </c>
      <c r="BK27" s="1" t="s">
        <v>423</v>
      </c>
      <c r="BN27" s="1" t="s">
        <v>424</v>
      </c>
      <c r="BO27" s="1" t="s">
        <v>149</v>
      </c>
      <c r="BP27" s="1" t="s">
        <v>90</v>
      </c>
    </row>
    <row r="28" spans="1:81" x14ac:dyDescent="0.25">
      <c r="A28" s="1" t="s">
        <v>425</v>
      </c>
      <c r="B28" s="1" t="s">
        <v>426</v>
      </c>
      <c r="C28" s="1" t="s">
        <v>81</v>
      </c>
      <c r="F28" s="1" t="s">
        <v>427</v>
      </c>
      <c r="G28" s="1" t="s">
        <v>428</v>
      </c>
      <c r="H28" s="1" t="s">
        <v>429</v>
      </c>
      <c r="I28" s="1" t="s">
        <v>82</v>
      </c>
      <c r="J28" s="1" t="s">
        <v>83</v>
      </c>
      <c r="K28" s="1" t="s">
        <v>125</v>
      </c>
      <c r="L28" s="1" t="s">
        <v>84</v>
      </c>
      <c r="M28" s="1" t="s">
        <v>85</v>
      </c>
      <c r="N28" s="1" t="s">
        <v>86</v>
      </c>
      <c r="O28" s="1" t="s">
        <v>430</v>
      </c>
      <c r="P28" s="1" t="s">
        <v>431</v>
      </c>
      <c r="Q28" s="1" t="s">
        <v>432</v>
      </c>
      <c r="R28" s="1" t="s">
        <v>87</v>
      </c>
      <c r="S28" s="1" t="s">
        <v>129</v>
      </c>
      <c r="T28" s="1" t="s">
        <v>109</v>
      </c>
      <c r="U28" s="1" t="s">
        <v>433</v>
      </c>
      <c r="V28" s="1" t="s">
        <v>434</v>
      </c>
      <c r="W28" s="1" t="s">
        <v>435</v>
      </c>
      <c r="X28" s="1" t="s">
        <v>436</v>
      </c>
      <c r="Y28" s="1" t="s">
        <v>85</v>
      </c>
      <c r="Z28" s="1" t="s">
        <v>85</v>
      </c>
      <c r="AA28" s="1" t="s">
        <v>437</v>
      </c>
      <c r="AB28" s="1" t="s">
        <v>438</v>
      </c>
      <c r="AC28" s="1" t="s">
        <v>380</v>
      </c>
      <c r="AD28" s="1" t="s">
        <v>138</v>
      </c>
      <c r="AE28" s="1" t="s">
        <v>439</v>
      </c>
      <c r="AF28" s="1" t="s">
        <v>85</v>
      </c>
      <c r="AG28" s="1" t="s">
        <v>440</v>
      </c>
      <c r="AI28" s="1" t="s">
        <v>118</v>
      </c>
      <c r="AJ28" s="1" t="s">
        <v>139</v>
      </c>
      <c r="AK28" s="1" t="s">
        <v>140</v>
      </c>
      <c r="AN28" s="1" t="s">
        <v>91</v>
      </c>
      <c r="AO28" s="1" t="s">
        <v>105</v>
      </c>
      <c r="AP28" s="1" t="s">
        <v>138</v>
      </c>
      <c r="AV28" s="1" t="s">
        <v>85</v>
      </c>
      <c r="AX28" s="1" t="s">
        <v>85</v>
      </c>
      <c r="AY28" s="1" t="s">
        <v>85</v>
      </c>
      <c r="AZ28" s="1" t="s">
        <v>85</v>
      </c>
      <c r="BA28" s="1" t="s">
        <v>85</v>
      </c>
      <c r="BB28" s="1" t="s">
        <v>85</v>
      </c>
      <c r="BC28" s="1" t="s">
        <v>85</v>
      </c>
      <c r="BD28" s="1" t="s">
        <v>85</v>
      </c>
      <c r="BG28" s="1" t="s">
        <v>85</v>
      </c>
      <c r="BH28" s="1" t="s">
        <v>85</v>
      </c>
      <c r="BJ28" s="1" t="s">
        <v>97</v>
      </c>
      <c r="BK28" s="1" t="s">
        <v>441</v>
      </c>
      <c r="BN28" s="1" t="s">
        <v>143</v>
      </c>
      <c r="BO28" s="1" t="s">
        <v>111</v>
      </c>
      <c r="BP28" s="1" t="s">
        <v>115</v>
      </c>
    </row>
    <row r="29" spans="1:81" x14ac:dyDescent="0.25">
      <c r="A29" s="1" t="s">
        <v>442</v>
      </c>
      <c r="B29" s="1" t="s">
        <v>443</v>
      </c>
      <c r="C29" s="1" t="s">
        <v>81</v>
      </c>
      <c r="F29" s="1" t="s">
        <v>444</v>
      </c>
      <c r="G29" s="1" t="s">
        <v>445</v>
      </c>
      <c r="H29" s="1" t="s">
        <v>446</v>
      </c>
      <c r="I29" s="1" t="s">
        <v>82</v>
      </c>
      <c r="J29" s="1" t="s">
        <v>83</v>
      </c>
      <c r="K29" s="1" t="s">
        <v>125</v>
      </c>
      <c r="L29" s="1" t="s">
        <v>84</v>
      </c>
      <c r="M29" s="1" t="s">
        <v>85</v>
      </c>
      <c r="N29" s="1" t="s">
        <v>86</v>
      </c>
      <c r="O29" s="1" t="s">
        <v>447</v>
      </c>
      <c r="P29" s="1" t="s">
        <v>448</v>
      </c>
      <c r="Q29" s="1" t="s">
        <v>449</v>
      </c>
      <c r="R29" s="1" t="s">
        <v>87</v>
      </c>
      <c r="S29" s="1" t="s">
        <v>272</v>
      </c>
      <c r="T29" s="1" t="s">
        <v>232</v>
      </c>
      <c r="U29" s="1" t="s">
        <v>450</v>
      </c>
      <c r="V29" s="1" t="s">
        <v>451</v>
      </c>
      <c r="W29" s="1" t="s">
        <v>452</v>
      </c>
      <c r="X29" s="1" t="s">
        <v>453</v>
      </c>
      <c r="Y29" s="1" t="s">
        <v>85</v>
      </c>
      <c r="Z29" s="1" t="s">
        <v>85</v>
      </c>
      <c r="AA29" s="1" t="s">
        <v>454</v>
      </c>
      <c r="AB29" s="1" t="s">
        <v>455</v>
      </c>
      <c r="AC29" s="1" t="s">
        <v>295</v>
      </c>
      <c r="AD29" s="1" t="s">
        <v>85</v>
      </c>
      <c r="AE29" s="1" t="s">
        <v>85</v>
      </c>
      <c r="AF29" s="1" t="s">
        <v>85</v>
      </c>
      <c r="AG29" s="1" t="s">
        <v>85</v>
      </c>
      <c r="AI29" s="1" t="s">
        <v>118</v>
      </c>
      <c r="AJ29" s="1" t="s">
        <v>229</v>
      </c>
      <c r="AK29" s="1" t="s">
        <v>169</v>
      </c>
      <c r="AP29" s="1" t="s">
        <v>85</v>
      </c>
      <c r="AV29" s="1" t="s">
        <v>85</v>
      </c>
      <c r="AX29" s="1" t="s">
        <v>85</v>
      </c>
      <c r="AY29" s="1" t="s">
        <v>85</v>
      </c>
      <c r="AZ29" s="1" t="s">
        <v>85</v>
      </c>
      <c r="BA29" s="1" t="s">
        <v>85</v>
      </c>
      <c r="BB29" s="1" t="s">
        <v>85</v>
      </c>
      <c r="BC29" s="1" t="s">
        <v>85</v>
      </c>
      <c r="BD29" s="1" t="s">
        <v>85</v>
      </c>
      <c r="BG29" s="1" t="s">
        <v>85</v>
      </c>
      <c r="BH29" s="1" t="s">
        <v>85</v>
      </c>
      <c r="BJ29" s="1" t="s">
        <v>170</v>
      </c>
      <c r="BK29" s="1" t="s">
        <v>456</v>
      </c>
      <c r="BN29" s="1" t="s">
        <v>172</v>
      </c>
      <c r="BO29" s="1" t="s">
        <v>111</v>
      </c>
      <c r="BP29" s="1" t="s">
        <v>98</v>
      </c>
    </row>
    <row r="30" spans="1:81" x14ac:dyDescent="0.25">
      <c r="A30" s="1" t="s">
        <v>457</v>
      </c>
      <c r="B30" s="1" t="s">
        <v>458</v>
      </c>
      <c r="C30" s="1" t="s">
        <v>81</v>
      </c>
      <c r="F30" s="1" t="s">
        <v>459</v>
      </c>
      <c r="G30" s="1" t="s">
        <v>460</v>
      </c>
      <c r="H30" s="1" t="s">
        <v>461</v>
      </c>
      <c r="I30" s="1" t="s">
        <v>82</v>
      </c>
      <c r="J30" s="1" t="s">
        <v>83</v>
      </c>
      <c r="K30" s="1" t="s">
        <v>125</v>
      </c>
      <c r="L30" s="1" t="s">
        <v>84</v>
      </c>
      <c r="M30" s="1" t="s">
        <v>85</v>
      </c>
      <c r="N30" s="1" t="s">
        <v>86</v>
      </c>
      <c r="O30" s="1" t="s">
        <v>462</v>
      </c>
      <c r="P30" s="1" t="s">
        <v>239</v>
      </c>
      <c r="Q30" s="1" t="s">
        <v>463</v>
      </c>
      <c r="R30" s="1" t="s">
        <v>87</v>
      </c>
      <c r="S30" s="1" t="s">
        <v>303</v>
      </c>
      <c r="T30" s="1" t="s">
        <v>232</v>
      </c>
      <c r="U30" s="1" t="s">
        <v>184</v>
      </c>
      <c r="V30" s="1" t="s">
        <v>464</v>
      </c>
      <c r="W30" s="1" t="s">
        <v>465</v>
      </c>
      <c r="X30" s="1" t="s">
        <v>466</v>
      </c>
      <c r="Y30" s="1" t="s">
        <v>85</v>
      </c>
      <c r="Z30" s="1" t="s">
        <v>85</v>
      </c>
      <c r="AA30" s="1" t="s">
        <v>467</v>
      </c>
      <c r="AB30" s="1" t="s">
        <v>468</v>
      </c>
      <c r="AC30" s="1" t="s">
        <v>469</v>
      </c>
      <c r="AD30" s="1" t="s">
        <v>470</v>
      </c>
      <c r="AE30" s="1" t="s">
        <v>85</v>
      </c>
      <c r="AF30" s="1" t="s">
        <v>85</v>
      </c>
      <c r="AG30" s="1" t="s">
        <v>85</v>
      </c>
      <c r="AI30" s="1" t="s">
        <v>118</v>
      </c>
      <c r="AJ30" s="1" t="s">
        <v>191</v>
      </c>
      <c r="AK30" s="1" t="s">
        <v>213</v>
      </c>
      <c r="AN30" s="1" t="s">
        <v>94</v>
      </c>
      <c r="AO30" s="1" t="s">
        <v>113</v>
      </c>
      <c r="AP30" s="1" t="s">
        <v>85</v>
      </c>
      <c r="AV30" s="1" t="s">
        <v>85</v>
      </c>
      <c r="AX30" s="1" t="s">
        <v>85</v>
      </c>
      <c r="AY30" s="1" t="s">
        <v>85</v>
      </c>
      <c r="AZ30" s="1" t="s">
        <v>85</v>
      </c>
      <c r="BA30" s="1" t="s">
        <v>85</v>
      </c>
      <c r="BB30" s="1" t="s">
        <v>85</v>
      </c>
      <c r="BC30" s="1" t="s">
        <v>85</v>
      </c>
      <c r="BD30" s="1" t="s">
        <v>85</v>
      </c>
      <c r="BG30" s="1" t="s">
        <v>85</v>
      </c>
      <c r="BH30" s="1" t="s">
        <v>85</v>
      </c>
      <c r="BJ30" s="1" t="s">
        <v>170</v>
      </c>
      <c r="BK30" s="1" t="s">
        <v>248</v>
      </c>
      <c r="BN30" s="1" t="s">
        <v>112</v>
      </c>
      <c r="BO30" s="1" t="s">
        <v>89</v>
      </c>
      <c r="BP30" s="1" t="s">
        <v>90</v>
      </c>
    </row>
    <row r="31" spans="1:81" x14ac:dyDescent="0.25">
      <c r="A31" s="1" t="s">
        <v>472</v>
      </c>
      <c r="B31" s="1" t="s">
        <v>473</v>
      </c>
      <c r="C31" s="1" t="s">
        <v>81</v>
      </c>
      <c r="F31" s="1" t="s">
        <v>474</v>
      </c>
      <c r="G31" s="1" t="s">
        <v>475</v>
      </c>
      <c r="H31" s="1" t="s">
        <v>476</v>
      </c>
      <c r="I31" s="1" t="s">
        <v>82</v>
      </c>
      <c r="J31" s="1" t="s">
        <v>83</v>
      </c>
      <c r="K31" s="1" t="s">
        <v>125</v>
      </c>
      <c r="L31" s="1" t="s">
        <v>84</v>
      </c>
      <c r="M31" s="1" t="s">
        <v>85</v>
      </c>
      <c r="N31" s="1" t="s">
        <v>86</v>
      </c>
      <c r="O31" s="1" t="s">
        <v>477</v>
      </c>
      <c r="P31" s="1" t="s">
        <v>157</v>
      </c>
      <c r="Q31" s="1" t="s">
        <v>478</v>
      </c>
      <c r="R31" s="1" t="s">
        <v>100</v>
      </c>
      <c r="S31" s="1" t="s">
        <v>303</v>
      </c>
      <c r="T31" s="1" t="s">
        <v>471</v>
      </c>
      <c r="U31" s="1" t="s">
        <v>88</v>
      </c>
      <c r="V31" s="1" t="s">
        <v>479</v>
      </c>
      <c r="W31" s="1" t="s">
        <v>480</v>
      </c>
      <c r="X31" s="1" t="s">
        <v>481</v>
      </c>
      <c r="Y31" s="1" t="s">
        <v>85</v>
      </c>
      <c r="Z31" s="1" t="s">
        <v>85</v>
      </c>
      <c r="AA31" s="1" t="s">
        <v>482</v>
      </c>
      <c r="AB31" s="1" t="s">
        <v>483</v>
      </c>
      <c r="AC31" s="1" t="s">
        <v>136</v>
      </c>
      <c r="AD31" s="1" t="s">
        <v>484</v>
      </c>
      <c r="AE31" s="1" t="s">
        <v>485</v>
      </c>
      <c r="AF31" s="1" t="s">
        <v>85</v>
      </c>
      <c r="AG31" s="1" t="s">
        <v>110</v>
      </c>
      <c r="AI31" s="1" t="s">
        <v>85</v>
      </c>
      <c r="AJ31" s="1" t="s">
        <v>168</v>
      </c>
      <c r="AK31" s="1" t="s">
        <v>85</v>
      </c>
      <c r="AP31" s="1" t="s">
        <v>132</v>
      </c>
      <c r="AV31" s="1" t="s">
        <v>85</v>
      </c>
      <c r="AX31" s="1" t="s">
        <v>85</v>
      </c>
      <c r="AY31" s="1" t="s">
        <v>85</v>
      </c>
      <c r="AZ31" s="1" t="s">
        <v>85</v>
      </c>
      <c r="BA31" s="1" t="s">
        <v>85</v>
      </c>
      <c r="BB31" s="1" t="s">
        <v>85</v>
      </c>
      <c r="BC31" s="1" t="s">
        <v>85</v>
      </c>
      <c r="BD31" s="1" t="s">
        <v>85</v>
      </c>
      <c r="BG31" s="1" t="s">
        <v>85</v>
      </c>
      <c r="BH31" s="1" t="s">
        <v>85</v>
      </c>
      <c r="BJ31" s="1" t="s">
        <v>486</v>
      </c>
      <c r="BK31" s="1" t="s">
        <v>171</v>
      </c>
      <c r="BN31" s="1" t="s">
        <v>172</v>
      </c>
      <c r="BO31" s="1" t="s">
        <v>111</v>
      </c>
      <c r="BP31" s="1" t="s">
        <v>98</v>
      </c>
    </row>
    <row r="32" spans="1:81" x14ac:dyDescent="0.25">
      <c r="A32" t="s">
        <v>678</v>
      </c>
      <c r="B32" t="s">
        <v>679</v>
      </c>
      <c r="C32" t="s">
        <v>81</v>
      </c>
      <c r="D32"/>
      <c r="E32"/>
      <c r="F32" t="s">
        <v>680</v>
      </c>
      <c r="G32" t="s">
        <v>681</v>
      </c>
      <c r="H32" t="s">
        <v>682</v>
      </c>
      <c r="I32" t="s">
        <v>82</v>
      </c>
      <c r="J32" t="s">
        <v>83</v>
      </c>
      <c r="K32" t="s">
        <v>125</v>
      </c>
      <c r="L32" t="s">
        <v>84</v>
      </c>
      <c r="M32" t="s">
        <v>85</v>
      </c>
      <c r="N32" t="s">
        <v>86</v>
      </c>
      <c r="O32" t="s">
        <v>683</v>
      </c>
      <c r="P32" t="s">
        <v>615</v>
      </c>
      <c r="Q32" t="s">
        <v>684</v>
      </c>
      <c r="R32" t="s">
        <v>87</v>
      </c>
      <c r="S32" t="s">
        <v>108</v>
      </c>
      <c r="T32" t="s">
        <v>109</v>
      </c>
      <c r="U32" t="s">
        <v>95</v>
      </c>
      <c r="V32" t="s">
        <v>685</v>
      </c>
      <c r="W32" t="s">
        <v>686</v>
      </c>
      <c r="X32" t="s">
        <v>687</v>
      </c>
      <c r="Y32" t="s">
        <v>85</v>
      </c>
      <c r="Z32" t="s">
        <v>85</v>
      </c>
      <c r="AA32" t="s">
        <v>688</v>
      </c>
      <c r="AB32" t="s">
        <v>689</v>
      </c>
      <c r="AC32" t="s">
        <v>136</v>
      </c>
      <c r="AD32" t="s">
        <v>690</v>
      </c>
      <c r="AE32" t="s">
        <v>85</v>
      </c>
      <c r="AF32" t="s">
        <v>85</v>
      </c>
      <c r="AG32" t="s">
        <v>691</v>
      </c>
      <c r="AH32"/>
      <c r="AI32" t="s">
        <v>118</v>
      </c>
      <c r="AJ32" t="s">
        <v>148</v>
      </c>
      <c r="AK32" t="s">
        <v>213</v>
      </c>
      <c r="AL32"/>
      <c r="AM32"/>
      <c r="AN32"/>
      <c r="AO32"/>
      <c r="AP32" t="s">
        <v>85</v>
      </c>
      <c r="AQ32"/>
      <c r="AR32"/>
      <c r="AS32"/>
      <c r="AT32"/>
      <c r="AU32"/>
      <c r="AV32" t="s">
        <v>85</v>
      </c>
      <c r="AW32"/>
      <c r="AX32" t="s">
        <v>85</v>
      </c>
      <c r="AY32" t="s">
        <v>85</v>
      </c>
      <c r="AZ32" t="s">
        <v>85</v>
      </c>
      <c r="BA32" t="s">
        <v>85</v>
      </c>
      <c r="BB32" t="s">
        <v>85</v>
      </c>
      <c r="BC32" t="s">
        <v>85</v>
      </c>
      <c r="BD32" t="s">
        <v>85</v>
      </c>
      <c r="BE32"/>
      <c r="BF32"/>
      <c r="BG32" t="s">
        <v>85</v>
      </c>
      <c r="BH32" t="s">
        <v>85</v>
      </c>
      <c r="BI32"/>
      <c r="BJ32" t="s">
        <v>97</v>
      </c>
      <c r="BK32" t="s">
        <v>262</v>
      </c>
      <c r="BL32"/>
      <c r="BM32"/>
      <c r="BN32" t="s">
        <v>112</v>
      </c>
      <c r="BO32" t="s">
        <v>89</v>
      </c>
      <c r="BP32" t="s">
        <v>98</v>
      </c>
      <c r="BQ32"/>
      <c r="BR32"/>
      <c r="BS32"/>
      <c r="BT32"/>
      <c r="BU32"/>
      <c r="BV32"/>
      <c r="BW32"/>
      <c r="BX32"/>
      <c r="BY32"/>
      <c r="BZ32"/>
      <c r="CA32"/>
      <c r="CB32"/>
      <c r="CC32"/>
    </row>
    <row r="33" spans="1:81" x14ac:dyDescent="0.25">
      <c r="A33" t="s">
        <v>692</v>
      </c>
      <c r="B33" t="s">
        <v>693</v>
      </c>
      <c r="C33" t="s">
        <v>81</v>
      </c>
      <c r="D33"/>
      <c r="E33"/>
      <c r="F33" t="s">
        <v>694</v>
      </c>
      <c r="G33" t="s">
        <v>695</v>
      </c>
      <c r="H33" t="s">
        <v>696</v>
      </c>
      <c r="I33" t="s">
        <v>82</v>
      </c>
      <c r="J33" t="s">
        <v>83</v>
      </c>
      <c r="K33" t="s">
        <v>125</v>
      </c>
      <c r="L33" t="s">
        <v>84</v>
      </c>
      <c r="M33" t="s">
        <v>85</v>
      </c>
      <c r="N33" t="s">
        <v>86</v>
      </c>
      <c r="O33" t="s">
        <v>697</v>
      </c>
      <c r="P33" t="s">
        <v>698</v>
      </c>
      <c r="Q33" t="s">
        <v>699</v>
      </c>
      <c r="R33" t="s">
        <v>87</v>
      </c>
      <c r="S33" t="s">
        <v>108</v>
      </c>
      <c r="T33" t="s">
        <v>109</v>
      </c>
      <c r="U33" t="s">
        <v>95</v>
      </c>
      <c r="V33" t="s">
        <v>132</v>
      </c>
      <c r="W33" t="s">
        <v>132</v>
      </c>
      <c r="X33" t="s">
        <v>700</v>
      </c>
      <c r="Y33" t="s">
        <v>85</v>
      </c>
      <c r="Z33" t="s">
        <v>85</v>
      </c>
      <c r="AA33" t="s">
        <v>701</v>
      </c>
      <c r="AB33" t="s">
        <v>702</v>
      </c>
      <c r="AC33" t="s">
        <v>196</v>
      </c>
      <c r="AD33" t="s">
        <v>703</v>
      </c>
      <c r="AE33" t="s">
        <v>85</v>
      </c>
      <c r="AF33" t="s">
        <v>85</v>
      </c>
      <c r="AG33" t="s">
        <v>704</v>
      </c>
      <c r="AH33"/>
      <c r="AI33" t="s">
        <v>118</v>
      </c>
      <c r="AJ33" t="s">
        <v>148</v>
      </c>
      <c r="AK33" t="s">
        <v>213</v>
      </c>
      <c r="AL33"/>
      <c r="AM33"/>
      <c r="AN33"/>
      <c r="AO33"/>
      <c r="AP33" t="s">
        <v>85</v>
      </c>
      <c r="AQ33"/>
      <c r="AR33"/>
      <c r="AS33"/>
      <c r="AT33"/>
      <c r="AU33"/>
      <c r="AV33" t="s">
        <v>85</v>
      </c>
      <c r="AW33"/>
      <c r="AX33" t="s">
        <v>85</v>
      </c>
      <c r="AY33" t="s">
        <v>85</v>
      </c>
      <c r="AZ33" t="s">
        <v>85</v>
      </c>
      <c r="BA33" t="s">
        <v>85</v>
      </c>
      <c r="BB33" t="s">
        <v>85</v>
      </c>
      <c r="BC33" t="s">
        <v>85</v>
      </c>
      <c r="BD33" t="s">
        <v>85</v>
      </c>
      <c r="BE33"/>
      <c r="BF33"/>
      <c r="BG33" t="s">
        <v>85</v>
      </c>
      <c r="BH33" t="s">
        <v>85</v>
      </c>
      <c r="BI33"/>
      <c r="BJ33" t="s">
        <v>170</v>
      </c>
      <c r="BK33" t="s">
        <v>705</v>
      </c>
      <c r="BL33"/>
      <c r="BM33"/>
      <c r="BN33" t="s">
        <v>112</v>
      </c>
      <c r="BO33" t="s">
        <v>89</v>
      </c>
      <c r="BP33" t="s">
        <v>98</v>
      </c>
      <c r="BQ33"/>
      <c r="BR33"/>
      <c r="BS33"/>
      <c r="BT33"/>
      <c r="BU33"/>
      <c r="BV33"/>
      <c r="BW33"/>
      <c r="BX33"/>
      <c r="BY33"/>
      <c r="BZ33"/>
      <c r="CA33"/>
      <c r="CB33"/>
      <c r="CC33"/>
    </row>
    <row r="34" spans="1:81" x14ac:dyDescent="0.25">
      <c r="A34" t="s">
        <v>706</v>
      </c>
      <c r="B34" t="s">
        <v>707</v>
      </c>
      <c r="C34" t="s">
        <v>81</v>
      </c>
      <c r="D34"/>
      <c r="E34"/>
      <c r="F34" t="s">
        <v>708</v>
      </c>
      <c r="G34" t="s">
        <v>709</v>
      </c>
      <c r="H34" t="s">
        <v>710</v>
      </c>
      <c r="I34" t="s">
        <v>82</v>
      </c>
      <c r="J34" t="s">
        <v>83</v>
      </c>
      <c r="K34" t="s">
        <v>125</v>
      </c>
      <c r="L34" t="s">
        <v>84</v>
      </c>
      <c r="M34" t="s">
        <v>85</v>
      </c>
      <c r="N34" t="s">
        <v>86</v>
      </c>
      <c r="O34" t="s">
        <v>711</v>
      </c>
      <c r="P34" t="s">
        <v>712</v>
      </c>
      <c r="Q34" t="s">
        <v>713</v>
      </c>
      <c r="R34" t="s">
        <v>87</v>
      </c>
      <c r="S34" t="s">
        <v>303</v>
      </c>
      <c r="T34" t="s">
        <v>324</v>
      </c>
      <c r="U34" t="s">
        <v>714</v>
      </c>
      <c r="V34" t="s">
        <v>715</v>
      </c>
      <c r="W34" t="s">
        <v>716</v>
      </c>
      <c r="X34" t="s">
        <v>717</v>
      </c>
      <c r="Y34" t="s">
        <v>85</v>
      </c>
      <c r="Z34" t="s">
        <v>85</v>
      </c>
      <c r="AA34" t="s">
        <v>718</v>
      </c>
      <c r="AB34" t="s">
        <v>719</v>
      </c>
      <c r="AC34" t="s">
        <v>136</v>
      </c>
      <c r="AD34" t="s">
        <v>720</v>
      </c>
      <c r="AE34" t="s">
        <v>147</v>
      </c>
      <c r="AF34" t="s">
        <v>85</v>
      </c>
      <c r="AG34" t="s">
        <v>721</v>
      </c>
      <c r="AH34"/>
      <c r="AI34" t="s">
        <v>118</v>
      </c>
      <c r="AJ34" t="s">
        <v>168</v>
      </c>
      <c r="AK34" t="s">
        <v>213</v>
      </c>
      <c r="AL34"/>
      <c r="AM34"/>
      <c r="AN34"/>
      <c r="AO34"/>
      <c r="AP34" t="s">
        <v>147</v>
      </c>
      <c r="AQ34"/>
      <c r="AR34"/>
      <c r="AS34"/>
      <c r="AT34"/>
      <c r="AU34"/>
      <c r="AV34" t="s">
        <v>85</v>
      </c>
      <c r="AW34"/>
      <c r="AX34" t="s">
        <v>85</v>
      </c>
      <c r="AY34" t="s">
        <v>85</v>
      </c>
      <c r="AZ34" t="s">
        <v>85</v>
      </c>
      <c r="BA34" t="s">
        <v>85</v>
      </c>
      <c r="BB34" t="s">
        <v>85</v>
      </c>
      <c r="BC34" t="s">
        <v>85</v>
      </c>
      <c r="BD34" t="s">
        <v>85</v>
      </c>
      <c r="BE34"/>
      <c r="BF34"/>
      <c r="BG34" t="s">
        <v>85</v>
      </c>
      <c r="BH34" t="s">
        <v>85</v>
      </c>
      <c r="BI34"/>
      <c r="BJ34" t="s">
        <v>97</v>
      </c>
      <c r="BK34" t="s">
        <v>722</v>
      </c>
      <c r="BL34"/>
      <c r="BM34"/>
      <c r="BN34" t="s">
        <v>194</v>
      </c>
      <c r="BO34" t="s">
        <v>195</v>
      </c>
      <c r="BP34" t="s">
        <v>98</v>
      </c>
      <c r="BQ34"/>
      <c r="BR34"/>
      <c r="BS34"/>
      <c r="BT34"/>
      <c r="BU34"/>
      <c r="BV34"/>
      <c r="BW34"/>
      <c r="BX34"/>
      <c r="BY34"/>
      <c r="BZ34"/>
      <c r="CA34"/>
      <c r="CB34"/>
      <c r="CC34"/>
    </row>
    <row r="35" spans="1:81" x14ac:dyDescent="0.25">
      <c r="A35" t="s">
        <v>723</v>
      </c>
      <c r="B35" t="s">
        <v>724</v>
      </c>
      <c r="C35" t="s">
        <v>81</v>
      </c>
      <c r="D35"/>
      <c r="E35"/>
      <c r="F35" t="s">
        <v>725</v>
      </c>
      <c r="G35" t="s">
        <v>726</v>
      </c>
      <c r="H35" t="s">
        <v>727</v>
      </c>
      <c r="I35" t="s">
        <v>82</v>
      </c>
      <c r="J35" t="s">
        <v>83</v>
      </c>
      <c r="K35" t="s">
        <v>125</v>
      </c>
      <c r="L35" t="s">
        <v>84</v>
      </c>
      <c r="M35" t="s">
        <v>85</v>
      </c>
      <c r="N35" t="s">
        <v>86</v>
      </c>
      <c r="O35" t="s">
        <v>728</v>
      </c>
      <c r="P35" t="s">
        <v>157</v>
      </c>
      <c r="Q35" t="s">
        <v>158</v>
      </c>
      <c r="R35" t="s">
        <v>87</v>
      </c>
      <c r="S35" t="s">
        <v>303</v>
      </c>
      <c r="T35" t="s">
        <v>729</v>
      </c>
      <c r="U35" t="s">
        <v>730</v>
      </c>
      <c r="V35" t="s">
        <v>731</v>
      </c>
      <c r="W35" t="s">
        <v>732</v>
      </c>
      <c r="X35" t="s">
        <v>733</v>
      </c>
      <c r="Y35" t="s">
        <v>85</v>
      </c>
      <c r="Z35" t="s">
        <v>85</v>
      </c>
      <c r="AA35" t="s">
        <v>734</v>
      </c>
      <c r="AB35" t="s">
        <v>735</v>
      </c>
      <c r="AC35" t="s">
        <v>136</v>
      </c>
      <c r="AD35" t="s">
        <v>736</v>
      </c>
      <c r="AE35" t="s">
        <v>737</v>
      </c>
      <c r="AF35" t="s">
        <v>85</v>
      </c>
      <c r="AG35" t="s">
        <v>738</v>
      </c>
      <c r="AH35"/>
      <c r="AI35" t="s">
        <v>85</v>
      </c>
      <c r="AJ35" t="s">
        <v>168</v>
      </c>
      <c r="AK35" t="s">
        <v>85</v>
      </c>
      <c r="AL35"/>
      <c r="AM35"/>
      <c r="AN35" t="s">
        <v>739</v>
      </c>
      <c r="AO35" t="s">
        <v>92</v>
      </c>
      <c r="AP35" t="s">
        <v>740</v>
      </c>
      <c r="AQ35"/>
      <c r="AR35"/>
      <c r="AS35"/>
      <c r="AT35"/>
      <c r="AU35"/>
      <c r="AV35" t="s">
        <v>85</v>
      </c>
      <c r="AW35"/>
      <c r="AX35" t="s">
        <v>85</v>
      </c>
      <c r="AY35" t="s">
        <v>85</v>
      </c>
      <c r="AZ35" t="s">
        <v>85</v>
      </c>
      <c r="BA35" t="s">
        <v>85</v>
      </c>
      <c r="BB35" t="s">
        <v>85</v>
      </c>
      <c r="BC35" t="s">
        <v>85</v>
      </c>
      <c r="BD35" t="s">
        <v>85</v>
      </c>
      <c r="BE35"/>
      <c r="BF35"/>
      <c r="BG35" t="s">
        <v>85</v>
      </c>
      <c r="BH35" t="s">
        <v>85</v>
      </c>
      <c r="BI35"/>
      <c r="BJ35" t="s">
        <v>192</v>
      </c>
      <c r="BK35" t="s">
        <v>741</v>
      </c>
      <c r="BL35"/>
      <c r="BM35"/>
      <c r="BN35" t="s">
        <v>194</v>
      </c>
      <c r="BO35" t="s">
        <v>195</v>
      </c>
      <c r="BP35" t="s">
        <v>742</v>
      </c>
      <c r="BQ35"/>
      <c r="BR35"/>
      <c r="BS35"/>
      <c r="BT35"/>
      <c r="BU35"/>
      <c r="BV35"/>
      <c r="BW35"/>
      <c r="BX35"/>
      <c r="BY35"/>
      <c r="BZ35"/>
      <c r="CA35"/>
      <c r="CB35"/>
      <c r="CC35"/>
    </row>
    <row r="36" spans="1:81" x14ac:dyDescent="0.25">
      <c r="A36" t="s">
        <v>743</v>
      </c>
      <c r="B36" t="s">
        <v>744</v>
      </c>
      <c r="C36" t="s">
        <v>81</v>
      </c>
      <c r="D36"/>
      <c r="E36"/>
      <c r="F36" t="s">
        <v>745</v>
      </c>
      <c r="G36" t="s">
        <v>746</v>
      </c>
      <c r="H36" t="s">
        <v>747</v>
      </c>
      <c r="I36" t="s">
        <v>82</v>
      </c>
      <c r="J36" t="s">
        <v>83</v>
      </c>
      <c r="K36" t="s">
        <v>125</v>
      </c>
      <c r="L36" t="s">
        <v>84</v>
      </c>
      <c r="M36" t="s">
        <v>85</v>
      </c>
      <c r="N36" t="s">
        <v>86</v>
      </c>
      <c r="O36" t="s">
        <v>748</v>
      </c>
      <c r="P36" t="s">
        <v>431</v>
      </c>
      <c r="Q36" t="s">
        <v>749</v>
      </c>
      <c r="R36" t="s">
        <v>100</v>
      </c>
      <c r="S36" t="s">
        <v>272</v>
      </c>
      <c r="T36" t="s">
        <v>750</v>
      </c>
      <c r="U36" t="s">
        <v>751</v>
      </c>
      <c r="V36" t="s">
        <v>752</v>
      </c>
      <c r="W36" t="s">
        <v>753</v>
      </c>
      <c r="X36" t="s">
        <v>754</v>
      </c>
      <c r="Y36" t="s">
        <v>85</v>
      </c>
      <c r="Z36" t="s">
        <v>85</v>
      </c>
      <c r="AA36" t="s">
        <v>755</v>
      </c>
      <c r="AB36" t="s">
        <v>756</v>
      </c>
      <c r="AC36" t="s">
        <v>136</v>
      </c>
      <c r="AD36" t="s">
        <v>757</v>
      </c>
      <c r="AE36" t="s">
        <v>758</v>
      </c>
      <c r="AF36" t="s">
        <v>85</v>
      </c>
      <c r="AG36" t="s">
        <v>759</v>
      </c>
      <c r="AH36"/>
      <c r="AI36" t="s">
        <v>85</v>
      </c>
      <c r="AJ36" t="s">
        <v>760</v>
      </c>
      <c r="AK36" t="s">
        <v>85</v>
      </c>
      <c r="AL36"/>
      <c r="AM36"/>
      <c r="AN36"/>
      <c r="AO36"/>
      <c r="AP36" t="s">
        <v>761</v>
      </c>
      <c r="AQ36"/>
      <c r="AR36"/>
      <c r="AS36"/>
      <c r="AT36"/>
      <c r="AU36"/>
      <c r="AV36" t="s">
        <v>85</v>
      </c>
      <c r="AW36"/>
      <c r="AX36" t="s">
        <v>85</v>
      </c>
      <c r="AY36" t="s">
        <v>85</v>
      </c>
      <c r="AZ36" t="s">
        <v>85</v>
      </c>
      <c r="BA36" t="s">
        <v>85</v>
      </c>
      <c r="BB36" t="s">
        <v>85</v>
      </c>
      <c r="BC36" t="s">
        <v>85</v>
      </c>
      <c r="BD36" t="s">
        <v>85</v>
      </c>
      <c r="BE36"/>
      <c r="BF36"/>
      <c r="BG36" t="s">
        <v>85</v>
      </c>
      <c r="BH36" t="s">
        <v>85</v>
      </c>
      <c r="BI36"/>
      <c r="BJ36" t="s">
        <v>170</v>
      </c>
      <c r="BK36" t="s">
        <v>762</v>
      </c>
      <c r="BL36"/>
      <c r="BM36"/>
      <c r="BN36" t="s">
        <v>324</v>
      </c>
      <c r="BO36" t="s">
        <v>763</v>
      </c>
      <c r="BP36" t="s">
        <v>764</v>
      </c>
      <c r="BQ36"/>
      <c r="BR36"/>
      <c r="BS36"/>
      <c r="BT36"/>
      <c r="BU36"/>
      <c r="BV36"/>
      <c r="BW36"/>
      <c r="BX36"/>
      <c r="BY36"/>
      <c r="BZ36"/>
      <c r="CA36"/>
      <c r="CB36"/>
      <c r="CC36"/>
    </row>
    <row r="37" spans="1:81" x14ac:dyDescent="0.25">
      <c r="A37" t="s">
        <v>765</v>
      </c>
      <c r="B37" t="s">
        <v>766</v>
      </c>
      <c r="C37" t="s">
        <v>81</v>
      </c>
      <c r="D37"/>
      <c r="E37"/>
      <c r="F37" t="s">
        <v>767</v>
      </c>
      <c r="G37" t="s">
        <v>768</v>
      </c>
      <c r="H37" t="s">
        <v>769</v>
      </c>
      <c r="I37" t="s">
        <v>82</v>
      </c>
      <c r="J37" t="s">
        <v>83</v>
      </c>
      <c r="K37" t="s">
        <v>125</v>
      </c>
      <c r="L37" t="s">
        <v>84</v>
      </c>
      <c r="M37" t="s">
        <v>85</v>
      </c>
      <c r="N37" t="s">
        <v>86</v>
      </c>
      <c r="O37" t="s">
        <v>770</v>
      </c>
      <c r="P37" t="s">
        <v>127</v>
      </c>
      <c r="Q37" t="s">
        <v>204</v>
      </c>
      <c r="R37" t="s">
        <v>100</v>
      </c>
      <c r="S37" t="s">
        <v>114</v>
      </c>
      <c r="T37" t="s">
        <v>109</v>
      </c>
      <c r="U37" t="s">
        <v>771</v>
      </c>
      <c r="V37" t="s">
        <v>772</v>
      </c>
      <c r="W37" t="s">
        <v>773</v>
      </c>
      <c r="X37" t="s">
        <v>774</v>
      </c>
      <c r="Y37" t="s">
        <v>85</v>
      </c>
      <c r="Z37" t="s">
        <v>85</v>
      </c>
      <c r="AA37" t="s">
        <v>775</v>
      </c>
      <c r="AB37" t="s">
        <v>776</v>
      </c>
      <c r="AC37" t="s">
        <v>136</v>
      </c>
      <c r="AD37" t="s">
        <v>777</v>
      </c>
      <c r="AE37" t="s">
        <v>778</v>
      </c>
      <c r="AF37" t="s">
        <v>85</v>
      </c>
      <c r="AG37" t="s">
        <v>779</v>
      </c>
      <c r="AH37"/>
      <c r="AI37" t="s">
        <v>85</v>
      </c>
      <c r="AJ37" t="s">
        <v>139</v>
      </c>
      <c r="AK37" t="s">
        <v>85</v>
      </c>
      <c r="AL37"/>
      <c r="AM37"/>
      <c r="AN37" t="s">
        <v>529</v>
      </c>
      <c r="AO37" t="s">
        <v>780</v>
      </c>
      <c r="AP37" t="s">
        <v>85</v>
      </c>
      <c r="AQ37"/>
      <c r="AR37"/>
      <c r="AS37"/>
      <c r="AT37"/>
      <c r="AU37"/>
      <c r="AV37" t="s">
        <v>85</v>
      </c>
      <c r="AW37"/>
      <c r="AX37" t="s">
        <v>85</v>
      </c>
      <c r="AY37" t="s">
        <v>85</v>
      </c>
      <c r="AZ37" t="s">
        <v>85</v>
      </c>
      <c r="BA37" t="s">
        <v>85</v>
      </c>
      <c r="BB37" t="s">
        <v>85</v>
      </c>
      <c r="BC37" t="s">
        <v>85</v>
      </c>
      <c r="BD37" t="s">
        <v>85</v>
      </c>
      <c r="BE37"/>
      <c r="BF37"/>
      <c r="BG37" t="s">
        <v>85</v>
      </c>
      <c r="BH37" t="s">
        <v>85</v>
      </c>
      <c r="BI37"/>
      <c r="BJ37" t="s">
        <v>549</v>
      </c>
      <c r="BK37" t="s">
        <v>781</v>
      </c>
      <c r="BL37"/>
      <c r="BM37"/>
      <c r="BN37" t="s">
        <v>782</v>
      </c>
      <c r="BO37" t="s">
        <v>195</v>
      </c>
      <c r="BP37" t="s">
        <v>115</v>
      </c>
      <c r="BQ37"/>
      <c r="BR37"/>
      <c r="BS37"/>
      <c r="BT37"/>
      <c r="BU37"/>
      <c r="BV37"/>
      <c r="BW37"/>
      <c r="BX37"/>
      <c r="BY37"/>
      <c r="BZ37"/>
      <c r="CA37"/>
      <c r="CB37"/>
      <c r="CC37"/>
    </row>
    <row r="38" spans="1:81" x14ac:dyDescent="0.25">
      <c r="A38" t="s">
        <v>783</v>
      </c>
      <c r="B38" t="s">
        <v>784</v>
      </c>
      <c r="C38" t="s">
        <v>81</v>
      </c>
      <c r="D38"/>
      <c r="E38"/>
      <c r="F38" t="s">
        <v>785</v>
      </c>
      <c r="G38" t="s">
        <v>786</v>
      </c>
      <c r="H38" t="s">
        <v>787</v>
      </c>
      <c r="I38" t="s">
        <v>82</v>
      </c>
      <c r="J38" t="s">
        <v>83</v>
      </c>
      <c r="K38" t="s">
        <v>125</v>
      </c>
      <c r="L38" t="s">
        <v>84</v>
      </c>
      <c r="M38" t="s">
        <v>85</v>
      </c>
      <c r="N38" t="s">
        <v>86</v>
      </c>
      <c r="O38" t="s">
        <v>788</v>
      </c>
      <c r="P38" t="s">
        <v>431</v>
      </c>
      <c r="Q38" t="s">
        <v>789</v>
      </c>
      <c r="R38" t="s">
        <v>494</v>
      </c>
      <c r="S38" t="s">
        <v>108</v>
      </c>
      <c r="T38" t="s">
        <v>109</v>
      </c>
      <c r="U38" t="s">
        <v>431</v>
      </c>
      <c r="V38" t="s">
        <v>790</v>
      </c>
      <c r="W38" t="s">
        <v>791</v>
      </c>
      <c r="X38" t="s">
        <v>792</v>
      </c>
      <c r="Y38" t="s">
        <v>85</v>
      </c>
      <c r="Z38" t="s">
        <v>85</v>
      </c>
      <c r="AA38" t="s">
        <v>793</v>
      </c>
      <c r="AB38" t="s">
        <v>794</v>
      </c>
      <c r="AC38" t="s">
        <v>136</v>
      </c>
      <c r="AD38" t="s">
        <v>795</v>
      </c>
      <c r="AE38" t="s">
        <v>138</v>
      </c>
      <c r="AF38" t="s">
        <v>85</v>
      </c>
      <c r="AG38" t="s">
        <v>796</v>
      </c>
      <c r="AH38"/>
      <c r="AI38" t="s">
        <v>85</v>
      </c>
      <c r="AJ38" t="s">
        <v>139</v>
      </c>
      <c r="AK38" t="s">
        <v>85</v>
      </c>
      <c r="AL38"/>
      <c r="AM38"/>
      <c r="AN38"/>
      <c r="AO38"/>
      <c r="AP38" t="s">
        <v>85</v>
      </c>
      <c r="AQ38"/>
      <c r="AR38"/>
      <c r="AS38"/>
      <c r="AT38"/>
      <c r="AU38"/>
      <c r="AV38" t="s">
        <v>85</v>
      </c>
      <c r="AW38"/>
      <c r="AX38" t="s">
        <v>85</v>
      </c>
      <c r="AY38" t="s">
        <v>85</v>
      </c>
      <c r="AZ38" t="s">
        <v>85</v>
      </c>
      <c r="BA38" t="s">
        <v>85</v>
      </c>
      <c r="BB38" t="s">
        <v>85</v>
      </c>
      <c r="BC38" t="s">
        <v>85</v>
      </c>
      <c r="BD38" t="s">
        <v>85</v>
      </c>
      <c r="BE38"/>
      <c r="BF38"/>
      <c r="BG38" t="s">
        <v>85</v>
      </c>
      <c r="BH38" t="s">
        <v>85</v>
      </c>
      <c r="BI38"/>
      <c r="BJ38" t="s">
        <v>797</v>
      </c>
      <c r="BK38" t="s">
        <v>798</v>
      </c>
      <c r="BL38"/>
      <c r="BM38"/>
      <c r="BN38" t="s">
        <v>782</v>
      </c>
      <c r="BO38" t="s">
        <v>195</v>
      </c>
      <c r="BP38" t="s">
        <v>799</v>
      </c>
      <c r="BQ38"/>
      <c r="BR38"/>
      <c r="BS38"/>
      <c r="BT38"/>
      <c r="BU38"/>
      <c r="BV38"/>
      <c r="BW38"/>
      <c r="BX38"/>
      <c r="BY38"/>
      <c r="BZ38"/>
      <c r="CA38"/>
      <c r="CB38"/>
      <c r="CC38"/>
    </row>
    <row r="39" spans="1:81" x14ac:dyDescent="0.25">
      <c r="A39" t="s">
        <v>800</v>
      </c>
      <c r="B39" t="s">
        <v>801</v>
      </c>
      <c r="C39" t="s">
        <v>81</v>
      </c>
      <c r="D39"/>
      <c r="E39"/>
      <c r="F39" t="s">
        <v>802</v>
      </c>
      <c r="G39" t="s">
        <v>803</v>
      </c>
      <c r="H39" t="s">
        <v>804</v>
      </c>
      <c r="I39" t="s">
        <v>82</v>
      </c>
      <c r="J39" t="s">
        <v>83</v>
      </c>
      <c r="K39" t="s">
        <v>125</v>
      </c>
      <c r="L39" t="s">
        <v>84</v>
      </c>
      <c r="M39" t="s">
        <v>85</v>
      </c>
      <c r="N39" t="s">
        <v>86</v>
      </c>
      <c r="O39" t="s">
        <v>805</v>
      </c>
      <c r="P39" t="s">
        <v>806</v>
      </c>
      <c r="Q39" t="s">
        <v>807</v>
      </c>
      <c r="R39" t="s">
        <v>87</v>
      </c>
      <c r="S39" t="s">
        <v>303</v>
      </c>
      <c r="T39" t="s">
        <v>808</v>
      </c>
      <c r="U39" t="s">
        <v>184</v>
      </c>
      <c r="V39" t="s">
        <v>809</v>
      </c>
      <c r="W39" t="s">
        <v>810</v>
      </c>
      <c r="X39" t="s">
        <v>811</v>
      </c>
      <c r="Y39" t="s">
        <v>85</v>
      </c>
      <c r="Z39" t="s">
        <v>85</v>
      </c>
      <c r="AA39" t="s">
        <v>812</v>
      </c>
      <c r="AB39" t="s">
        <v>813</v>
      </c>
      <c r="AC39" t="s">
        <v>814</v>
      </c>
      <c r="AD39" t="s">
        <v>85</v>
      </c>
      <c r="AE39" t="s">
        <v>85</v>
      </c>
      <c r="AF39" t="s">
        <v>85</v>
      </c>
      <c r="AG39" t="s">
        <v>815</v>
      </c>
      <c r="AH39"/>
      <c r="AI39" t="s">
        <v>118</v>
      </c>
      <c r="AJ39" t="s">
        <v>816</v>
      </c>
      <c r="AK39" t="s">
        <v>213</v>
      </c>
      <c r="AL39"/>
      <c r="AM39"/>
      <c r="AN39"/>
      <c r="AO39"/>
      <c r="AP39" t="s">
        <v>85</v>
      </c>
      <c r="AQ39"/>
      <c r="AR39"/>
      <c r="AS39"/>
      <c r="AT39"/>
      <c r="AU39"/>
      <c r="AV39" t="s">
        <v>85</v>
      </c>
      <c r="AW39"/>
      <c r="AX39" t="s">
        <v>85</v>
      </c>
      <c r="AY39" t="s">
        <v>85</v>
      </c>
      <c r="AZ39" t="s">
        <v>85</v>
      </c>
      <c r="BA39" t="s">
        <v>85</v>
      </c>
      <c r="BB39" t="s">
        <v>85</v>
      </c>
      <c r="BC39" t="s">
        <v>85</v>
      </c>
      <c r="BD39" t="s">
        <v>85</v>
      </c>
      <c r="BE39"/>
      <c r="BF39"/>
      <c r="BG39" t="s">
        <v>85</v>
      </c>
      <c r="BH39" t="s">
        <v>85</v>
      </c>
      <c r="BI39"/>
      <c r="BJ39" t="s">
        <v>192</v>
      </c>
      <c r="BK39" t="s">
        <v>817</v>
      </c>
      <c r="BL39"/>
      <c r="BM39"/>
      <c r="BN39" t="s">
        <v>194</v>
      </c>
      <c r="BO39" t="s">
        <v>195</v>
      </c>
      <c r="BP39" t="s">
        <v>98</v>
      </c>
      <c r="BQ39"/>
      <c r="BR39"/>
      <c r="BS39"/>
      <c r="BT39"/>
      <c r="BU39"/>
      <c r="BV39"/>
      <c r="BW39"/>
      <c r="BX39"/>
      <c r="BY39"/>
      <c r="BZ39"/>
      <c r="CA39"/>
      <c r="CB39"/>
      <c r="CC39"/>
    </row>
    <row r="40" spans="1:81" x14ac:dyDescent="0.25">
      <c r="A40" t="s">
        <v>818</v>
      </c>
      <c r="B40" t="s">
        <v>819</v>
      </c>
      <c r="C40" t="s">
        <v>81</v>
      </c>
      <c r="D40"/>
      <c r="E40"/>
      <c r="F40" t="s">
        <v>820</v>
      </c>
      <c r="G40" t="s">
        <v>821</v>
      </c>
      <c r="H40" t="s">
        <v>822</v>
      </c>
      <c r="I40" t="s">
        <v>82</v>
      </c>
      <c r="J40" t="s">
        <v>83</v>
      </c>
      <c r="K40" t="s">
        <v>125</v>
      </c>
      <c r="L40" t="s">
        <v>84</v>
      </c>
      <c r="M40" t="s">
        <v>85</v>
      </c>
      <c r="N40" t="s">
        <v>86</v>
      </c>
      <c r="O40" t="s">
        <v>823</v>
      </c>
      <c r="P40" t="s">
        <v>388</v>
      </c>
      <c r="Q40" t="s">
        <v>824</v>
      </c>
      <c r="R40" t="s">
        <v>87</v>
      </c>
      <c r="S40" t="s">
        <v>825</v>
      </c>
      <c r="T40" t="s">
        <v>826</v>
      </c>
      <c r="U40" t="s">
        <v>827</v>
      </c>
      <c r="V40" t="s">
        <v>828</v>
      </c>
      <c r="W40" t="s">
        <v>829</v>
      </c>
      <c r="X40" t="s">
        <v>830</v>
      </c>
      <c r="Y40" t="s">
        <v>85</v>
      </c>
      <c r="Z40" t="s">
        <v>85</v>
      </c>
      <c r="AA40" t="s">
        <v>831</v>
      </c>
      <c r="AB40" t="s">
        <v>832</v>
      </c>
      <c r="AC40" t="s">
        <v>833</v>
      </c>
      <c r="AD40" t="s">
        <v>834</v>
      </c>
      <c r="AE40" t="s">
        <v>835</v>
      </c>
      <c r="AF40" t="s">
        <v>85</v>
      </c>
      <c r="AG40" t="s">
        <v>836</v>
      </c>
      <c r="AH40"/>
      <c r="AI40" t="s">
        <v>118</v>
      </c>
      <c r="AJ40" t="s">
        <v>148</v>
      </c>
      <c r="AK40" t="s">
        <v>169</v>
      </c>
      <c r="AL40"/>
      <c r="AM40"/>
      <c r="AN40" t="s">
        <v>837</v>
      </c>
      <c r="AO40"/>
      <c r="AP40" t="s">
        <v>838</v>
      </c>
      <c r="AQ40"/>
      <c r="AR40"/>
      <c r="AS40"/>
      <c r="AT40"/>
      <c r="AU40"/>
      <c r="AV40" t="s">
        <v>85</v>
      </c>
      <c r="AW40"/>
      <c r="AX40" t="s">
        <v>85</v>
      </c>
      <c r="AY40" t="s">
        <v>85</v>
      </c>
      <c r="AZ40" t="s">
        <v>85</v>
      </c>
      <c r="BA40" t="s">
        <v>85</v>
      </c>
      <c r="BB40" t="s">
        <v>85</v>
      </c>
      <c r="BC40" t="s">
        <v>85</v>
      </c>
      <c r="BD40" t="s">
        <v>85</v>
      </c>
      <c r="BE40"/>
      <c r="BF40"/>
      <c r="BG40" t="s">
        <v>85</v>
      </c>
      <c r="BH40" t="s">
        <v>85</v>
      </c>
      <c r="BI40"/>
      <c r="BJ40" t="s">
        <v>170</v>
      </c>
      <c r="BK40" t="s">
        <v>839</v>
      </c>
      <c r="BL40"/>
      <c r="BM40"/>
      <c r="BN40" t="s">
        <v>782</v>
      </c>
      <c r="BO40" t="s">
        <v>195</v>
      </c>
      <c r="BP40" t="s">
        <v>90</v>
      </c>
      <c r="BQ40"/>
      <c r="BR40"/>
      <c r="BS40"/>
      <c r="BT40"/>
      <c r="BU40"/>
      <c r="BV40"/>
      <c r="BW40"/>
      <c r="BX40"/>
      <c r="BY40"/>
      <c r="BZ40"/>
      <c r="CA40"/>
      <c r="CB40"/>
      <c r="CC40"/>
    </row>
    <row r="41" spans="1:81" x14ac:dyDescent="0.25">
      <c r="A41" t="s">
        <v>840</v>
      </c>
      <c r="B41" t="s">
        <v>841</v>
      </c>
      <c r="C41" t="s">
        <v>81</v>
      </c>
      <c r="D41"/>
      <c r="E41"/>
      <c r="F41" t="s">
        <v>842</v>
      </c>
      <c r="G41" t="s">
        <v>843</v>
      </c>
      <c r="H41" t="s">
        <v>844</v>
      </c>
      <c r="I41" t="s">
        <v>82</v>
      </c>
      <c r="J41" t="s">
        <v>83</v>
      </c>
      <c r="K41" t="s">
        <v>125</v>
      </c>
      <c r="L41" t="s">
        <v>84</v>
      </c>
      <c r="M41" t="s">
        <v>85</v>
      </c>
      <c r="N41" t="s">
        <v>86</v>
      </c>
      <c r="O41" t="s">
        <v>845</v>
      </c>
      <c r="P41" t="s">
        <v>388</v>
      </c>
      <c r="Q41" t="s">
        <v>846</v>
      </c>
      <c r="R41" t="s">
        <v>87</v>
      </c>
      <c r="S41" t="s">
        <v>114</v>
      </c>
      <c r="T41" t="s">
        <v>808</v>
      </c>
      <c r="U41" t="s">
        <v>847</v>
      </c>
      <c r="V41" t="s">
        <v>848</v>
      </c>
      <c r="W41" t="s">
        <v>849</v>
      </c>
      <c r="X41" t="s">
        <v>850</v>
      </c>
      <c r="Y41" t="s">
        <v>85</v>
      </c>
      <c r="Z41" t="s">
        <v>85</v>
      </c>
      <c r="AA41" t="s">
        <v>851</v>
      </c>
      <c r="AB41" t="s">
        <v>852</v>
      </c>
      <c r="AC41" t="s">
        <v>853</v>
      </c>
      <c r="AD41" t="s">
        <v>854</v>
      </c>
      <c r="AE41" t="s">
        <v>855</v>
      </c>
      <c r="AF41" t="s">
        <v>85</v>
      </c>
      <c r="AG41" t="s">
        <v>856</v>
      </c>
      <c r="AH41"/>
      <c r="AI41" t="s">
        <v>118</v>
      </c>
      <c r="AJ41" t="s">
        <v>148</v>
      </c>
      <c r="AK41" t="s">
        <v>140</v>
      </c>
      <c r="AL41"/>
      <c r="AM41"/>
      <c r="AN41"/>
      <c r="AO41"/>
      <c r="AP41" t="s">
        <v>857</v>
      </c>
      <c r="AQ41"/>
      <c r="AR41"/>
      <c r="AS41"/>
      <c r="AT41"/>
      <c r="AU41"/>
      <c r="AV41" t="s">
        <v>85</v>
      </c>
      <c r="AW41"/>
      <c r="AX41" t="s">
        <v>85</v>
      </c>
      <c r="AY41" t="s">
        <v>85</v>
      </c>
      <c r="AZ41" t="s">
        <v>85</v>
      </c>
      <c r="BA41" t="s">
        <v>85</v>
      </c>
      <c r="BB41" t="s">
        <v>85</v>
      </c>
      <c r="BC41" t="s">
        <v>85</v>
      </c>
      <c r="BD41" t="s">
        <v>85</v>
      </c>
      <c r="BE41"/>
      <c r="BF41"/>
      <c r="BG41" t="s">
        <v>85</v>
      </c>
      <c r="BH41" t="s">
        <v>85</v>
      </c>
      <c r="BI41"/>
      <c r="BJ41" t="s">
        <v>858</v>
      </c>
      <c r="BK41" t="s">
        <v>859</v>
      </c>
      <c r="BL41"/>
      <c r="BM41"/>
      <c r="BN41" t="s">
        <v>826</v>
      </c>
      <c r="BO41" t="s">
        <v>763</v>
      </c>
      <c r="BP41" t="s">
        <v>98</v>
      </c>
      <c r="BQ41"/>
      <c r="BR41"/>
      <c r="BS41"/>
      <c r="BT41"/>
      <c r="BU41"/>
      <c r="BV41"/>
      <c r="BW41"/>
      <c r="BX41"/>
      <c r="BY41"/>
      <c r="BZ41"/>
      <c r="CA41"/>
      <c r="CB41"/>
      <c r="CC41"/>
    </row>
    <row r="42" spans="1:81" x14ac:dyDescent="0.25">
      <c r="A42" t="s">
        <v>860</v>
      </c>
      <c r="B42" t="s">
        <v>861</v>
      </c>
      <c r="C42" t="s">
        <v>81</v>
      </c>
      <c r="D42"/>
      <c r="E42"/>
      <c r="F42" t="s">
        <v>862</v>
      </c>
      <c r="G42" t="s">
        <v>863</v>
      </c>
      <c r="H42" t="s">
        <v>864</v>
      </c>
      <c r="I42" t="s">
        <v>82</v>
      </c>
      <c r="J42" t="s">
        <v>83</v>
      </c>
      <c r="K42" t="s">
        <v>125</v>
      </c>
      <c r="L42" t="s">
        <v>84</v>
      </c>
      <c r="M42" t="s">
        <v>85</v>
      </c>
      <c r="N42" t="s">
        <v>86</v>
      </c>
      <c r="O42" t="s">
        <v>865</v>
      </c>
      <c r="P42" t="s">
        <v>388</v>
      </c>
      <c r="Q42" t="s">
        <v>866</v>
      </c>
      <c r="R42" t="s">
        <v>100</v>
      </c>
      <c r="S42" t="s">
        <v>867</v>
      </c>
      <c r="T42" t="s">
        <v>868</v>
      </c>
      <c r="U42" t="s">
        <v>869</v>
      </c>
      <c r="V42" t="s">
        <v>870</v>
      </c>
      <c r="W42" t="s">
        <v>871</v>
      </c>
      <c r="X42" t="s">
        <v>872</v>
      </c>
      <c r="Y42" t="s">
        <v>85</v>
      </c>
      <c r="Z42" t="s">
        <v>85</v>
      </c>
      <c r="AA42" t="s">
        <v>873</v>
      </c>
      <c r="AB42" t="s">
        <v>874</v>
      </c>
      <c r="AC42" t="s">
        <v>150</v>
      </c>
      <c r="AD42" t="s">
        <v>875</v>
      </c>
      <c r="AE42" t="s">
        <v>876</v>
      </c>
      <c r="AF42" t="s">
        <v>85</v>
      </c>
      <c r="AG42" t="s">
        <v>85</v>
      </c>
      <c r="AH42"/>
      <c r="AI42" t="s">
        <v>85</v>
      </c>
      <c r="AJ42" t="s">
        <v>877</v>
      </c>
      <c r="AK42" t="s">
        <v>85</v>
      </c>
      <c r="AL42"/>
      <c r="AM42"/>
      <c r="AN42" t="s">
        <v>99</v>
      </c>
      <c r="AO42" t="s">
        <v>878</v>
      </c>
      <c r="AP42" t="s">
        <v>85</v>
      </c>
      <c r="AQ42"/>
      <c r="AR42"/>
      <c r="AS42"/>
      <c r="AT42"/>
      <c r="AU42"/>
      <c r="AV42" t="s">
        <v>879</v>
      </c>
      <c r="AW42"/>
      <c r="AX42" t="s">
        <v>147</v>
      </c>
      <c r="AY42" t="s">
        <v>542</v>
      </c>
      <c r="AZ42" t="s">
        <v>880</v>
      </c>
      <c r="BA42" t="s">
        <v>147</v>
      </c>
      <c r="BB42" t="s">
        <v>85</v>
      </c>
      <c r="BC42" t="s">
        <v>85</v>
      </c>
      <c r="BD42" t="s">
        <v>85</v>
      </c>
      <c r="BE42"/>
      <c r="BF42"/>
      <c r="BG42" t="s">
        <v>85</v>
      </c>
      <c r="BH42" t="s">
        <v>85</v>
      </c>
      <c r="BI42"/>
      <c r="BJ42" t="s">
        <v>170</v>
      </c>
      <c r="BK42" t="s">
        <v>881</v>
      </c>
      <c r="BL42"/>
      <c r="BM42"/>
      <c r="BN42" t="s">
        <v>882</v>
      </c>
      <c r="BO42" t="s">
        <v>85</v>
      </c>
      <c r="BP42" t="s">
        <v>115</v>
      </c>
      <c r="BQ42"/>
      <c r="BR42"/>
      <c r="BS42"/>
      <c r="BT42"/>
      <c r="BU42"/>
      <c r="BV42"/>
      <c r="BW42"/>
      <c r="BX42"/>
      <c r="BY42"/>
      <c r="BZ42"/>
      <c r="CA42"/>
      <c r="CB42"/>
      <c r="CC42"/>
    </row>
    <row r="43" spans="1:81" x14ac:dyDescent="0.25">
      <c r="A43" t="s">
        <v>883</v>
      </c>
      <c r="B43" t="s">
        <v>884</v>
      </c>
      <c r="C43" t="s">
        <v>81</v>
      </c>
      <c r="D43"/>
      <c r="E43"/>
      <c r="F43" t="s">
        <v>885</v>
      </c>
      <c r="G43" t="s">
        <v>886</v>
      </c>
      <c r="H43" t="s">
        <v>887</v>
      </c>
      <c r="I43" t="s">
        <v>82</v>
      </c>
      <c r="J43" t="s">
        <v>83</v>
      </c>
      <c r="K43" t="s">
        <v>125</v>
      </c>
      <c r="L43" t="s">
        <v>84</v>
      </c>
      <c r="M43" t="s">
        <v>85</v>
      </c>
      <c r="N43" t="s">
        <v>86</v>
      </c>
      <c r="O43" t="s">
        <v>888</v>
      </c>
      <c r="P43" t="s">
        <v>806</v>
      </c>
      <c r="Q43" t="s">
        <v>889</v>
      </c>
      <c r="R43" t="s">
        <v>100</v>
      </c>
      <c r="S43" t="s">
        <v>272</v>
      </c>
      <c r="T43" t="s">
        <v>890</v>
      </c>
      <c r="U43" t="s">
        <v>891</v>
      </c>
      <c r="V43" t="s">
        <v>892</v>
      </c>
      <c r="W43" t="s">
        <v>893</v>
      </c>
      <c r="X43" t="s">
        <v>894</v>
      </c>
      <c r="Y43" t="s">
        <v>85</v>
      </c>
      <c r="Z43" t="s">
        <v>85</v>
      </c>
      <c r="AA43" t="s">
        <v>895</v>
      </c>
      <c r="AB43" t="s">
        <v>896</v>
      </c>
      <c r="AC43" t="s">
        <v>380</v>
      </c>
      <c r="AD43" t="s">
        <v>897</v>
      </c>
      <c r="AE43" t="s">
        <v>85</v>
      </c>
      <c r="AF43" t="s">
        <v>85</v>
      </c>
      <c r="AG43" t="s">
        <v>898</v>
      </c>
      <c r="AH43"/>
      <c r="AI43" t="s">
        <v>85</v>
      </c>
      <c r="AJ43" t="s">
        <v>148</v>
      </c>
      <c r="AK43" t="s">
        <v>85</v>
      </c>
      <c r="AL43"/>
      <c r="AM43"/>
      <c r="AN43"/>
      <c r="AO43"/>
      <c r="AP43" t="s">
        <v>899</v>
      </c>
      <c r="AQ43"/>
      <c r="AR43"/>
      <c r="AS43"/>
      <c r="AT43"/>
      <c r="AU43"/>
      <c r="AV43" t="s">
        <v>85</v>
      </c>
      <c r="AW43"/>
      <c r="AX43" t="s">
        <v>85</v>
      </c>
      <c r="AY43" t="s">
        <v>85</v>
      </c>
      <c r="AZ43" t="s">
        <v>85</v>
      </c>
      <c r="BA43" t="s">
        <v>85</v>
      </c>
      <c r="BB43" t="s">
        <v>85</v>
      </c>
      <c r="BC43" t="s">
        <v>85</v>
      </c>
      <c r="BD43" t="s">
        <v>85</v>
      </c>
      <c r="BE43"/>
      <c r="BF43"/>
      <c r="BG43" t="s">
        <v>85</v>
      </c>
      <c r="BH43" t="s">
        <v>85</v>
      </c>
      <c r="BI43"/>
      <c r="BJ43" t="s">
        <v>900</v>
      </c>
      <c r="BK43" t="s">
        <v>901</v>
      </c>
      <c r="BL43"/>
      <c r="BM43"/>
      <c r="BN43" t="s">
        <v>902</v>
      </c>
      <c r="BO43" t="s">
        <v>903</v>
      </c>
      <c r="BP43" t="s">
        <v>904</v>
      </c>
      <c r="BQ43"/>
      <c r="BR43"/>
      <c r="BS43"/>
      <c r="BT43"/>
      <c r="BU43"/>
      <c r="BV43"/>
      <c r="BW43"/>
      <c r="BX43"/>
      <c r="BY43"/>
      <c r="BZ43"/>
      <c r="CA43"/>
      <c r="CB43"/>
      <c r="CC43"/>
    </row>
    <row r="44" spans="1:81" x14ac:dyDescent="0.25">
      <c r="A44" t="s">
        <v>905</v>
      </c>
      <c r="B44" t="s">
        <v>906</v>
      </c>
      <c r="C44" t="s">
        <v>81</v>
      </c>
      <c r="D44"/>
      <c r="E44"/>
      <c r="F44" t="s">
        <v>907</v>
      </c>
      <c r="G44" t="s">
        <v>908</v>
      </c>
      <c r="H44" t="s">
        <v>909</v>
      </c>
      <c r="I44" t="s">
        <v>82</v>
      </c>
      <c r="J44" t="s">
        <v>83</v>
      </c>
      <c r="K44" t="s">
        <v>125</v>
      </c>
      <c r="L44" t="s">
        <v>84</v>
      </c>
      <c r="M44" t="s">
        <v>85</v>
      </c>
      <c r="N44" t="s">
        <v>86</v>
      </c>
      <c r="O44" t="s">
        <v>910</v>
      </c>
      <c r="P44" t="s">
        <v>125</v>
      </c>
      <c r="Q44" t="s">
        <v>536</v>
      </c>
      <c r="R44" t="s">
        <v>494</v>
      </c>
      <c r="S44" t="s">
        <v>303</v>
      </c>
      <c r="T44" t="s">
        <v>232</v>
      </c>
      <c r="U44" t="s">
        <v>911</v>
      </c>
      <c r="V44" t="s">
        <v>132</v>
      </c>
      <c r="W44" t="s">
        <v>132</v>
      </c>
      <c r="X44" t="s">
        <v>912</v>
      </c>
      <c r="Y44" t="s">
        <v>85</v>
      </c>
      <c r="Z44" t="s">
        <v>85</v>
      </c>
      <c r="AA44" t="s">
        <v>913</v>
      </c>
      <c r="AB44" t="s">
        <v>914</v>
      </c>
      <c r="AC44" t="s">
        <v>395</v>
      </c>
      <c r="AD44" t="s">
        <v>85</v>
      </c>
      <c r="AE44" t="s">
        <v>85</v>
      </c>
      <c r="AF44" t="s">
        <v>85</v>
      </c>
      <c r="AG44" t="s">
        <v>915</v>
      </c>
      <c r="AH44"/>
      <c r="AI44" t="s">
        <v>85</v>
      </c>
      <c r="AJ44" t="s">
        <v>544</v>
      </c>
      <c r="AK44" t="s">
        <v>85</v>
      </c>
      <c r="AL44"/>
      <c r="AM44"/>
      <c r="AN44"/>
      <c r="AO44"/>
      <c r="AP44" t="s">
        <v>85</v>
      </c>
      <c r="AQ44"/>
      <c r="AR44"/>
      <c r="AS44"/>
      <c r="AT44"/>
      <c r="AU44"/>
      <c r="AV44" t="s">
        <v>85</v>
      </c>
      <c r="AW44"/>
      <c r="AX44" t="s">
        <v>85</v>
      </c>
      <c r="AY44" t="s">
        <v>85</v>
      </c>
      <c r="AZ44" t="s">
        <v>85</v>
      </c>
      <c r="BA44" t="s">
        <v>85</v>
      </c>
      <c r="BB44" t="s">
        <v>85</v>
      </c>
      <c r="BC44" t="s">
        <v>85</v>
      </c>
      <c r="BD44" t="s">
        <v>85</v>
      </c>
      <c r="BE44"/>
      <c r="BF44"/>
      <c r="BG44" t="s">
        <v>85</v>
      </c>
      <c r="BH44" t="s">
        <v>85</v>
      </c>
      <c r="BI44"/>
      <c r="BJ44" t="s">
        <v>97</v>
      </c>
      <c r="BK44" t="s">
        <v>916</v>
      </c>
      <c r="BL44"/>
      <c r="BM44"/>
      <c r="BN44" t="s">
        <v>917</v>
      </c>
      <c r="BO44" t="s">
        <v>918</v>
      </c>
      <c r="BP44" t="s">
        <v>98</v>
      </c>
      <c r="BQ44"/>
      <c r="BR44"/>
      <c r="BS44"/>
      <c r="BT44"/>
      <c r="BU44"/>
      <c r="BV44"/>
      <c r="BW44"/>
      <c r="BX44"/>
      <c r="BY44"/>
      <c r="BZ44"/>
      <c r="CA44"/>
      <c r="CB44"/>
      <c r="CC44"/>
    </row>
    <row r="45" spans="1:81" x14ac:dyDescent="0.25">
      <c r="A45" t="s">
        <v>919</v>
      </c>
      <c r="B45" t="s">
        <v>920</v>
      </c>
      <c r="C45" t="s">
        <v>81</v>
      </c>
      <c r="D45"/>
      <c r="E45"/>
      <c r="F45" t="s">
        <v>921</v>
      </c>
      <c r="G45" t="s">
        <v>922</v>
      </c>
      <c r="H45" t="s">
        <v>923</v>
      </c>
      <c r="I45" t="s">
        <v>82</v>
      </c>
      <c r="J45" t="s">
        <v>83</v>
      </c>
      <c r="K45" t="s">
        <v>125</v>
      </c>
      <c r="L45" t="s">
        <v>84</v>
      </c>
      <c r="M45" t="s">
        <v>85</v>
      </c>
      <c r="N45" t="s">
        <v>86</v>
      </c>
      <c r="O45" t="s">
        <v>924</v>
      </c>
      <c r="P45" t="s">
        <v>925</v>
      </c>
      <c r="Q45" t="s">
        <v>926</v>
      </c>
      <c r="R45" t="s">
        <v>100</v>
      </c>
      <c r="S45" t="s">
        <v>927</v>
      </c>
      <c r="T45" t="s">
        <v>112</v>
      </c>
      <c r="U45" t="s">
        <v>928</v>
      </c>
      <c r="V45" t="s">
        <v>772</v>
      </c>
      <c r="W45" t="s">
        <v>929</v>
      </c>
      <c r="X45" t="s">
        <v>930</v>
      </c>
      <c r="Y45" t="s">
        <v>85</v>
      </c>
      <c r="Z45" t="s">
        <v>85</v>
      </c>
      <c r="AA45" t="s">
        <v>931</v>
      </c>
      <c r="AB45" t="s">
        <v>932</v>
      </c>
      <c r="AC45" t="s">
        <v>136</v>
      </c>
      <c r="AD45" t="s">
        <v>933</v>
      </c>
      <c r="AE45" t="s">
        <v>934</v>
      </c>
      <c r="AF45" t="s">
        <v>85</v>
      </c>
      <c r="AG45" t="s">
        <v>935</v>
      </c>
      <c r="AH45"/>
      <c r="AI45" t="s">
        <v>85</v>
      </c>
      <c r="AJ45" t="s">
        <v>936</v>
      </c>
      <c r="AK45" t="s">
        <v>85</v>
      </c>
      <c r="AL45"/>
      <c r="AM45"/>
      <c r="AN45" t="s">
        <v>937</v>
      </c>
      <c r="AO45" t="s">
        <v>92</v>
      </c>
      <c r="AP45" t="s">
        <v>147</v>
      </c>
      <c r="AQ45"/>
      <c r="AR45"/>
      <c r="AS45"/>
      <c r="AT45"/>
      <c r="AU45"/>
      <c r="AV45" t="s">
        <v>85</v>
      </c>
      <c r="AW45"/>
      <c r="AX45" t="s">
        <v>85</v>
      </c>
      <c r="AY45" t="s">
        <v>85</v>
      </c>
      <c r="AZ45" t="s">
        <v>85</v>
      </c>
      <c r="BA45" t="s">
        <v>85</v>
      </c>
      <c r="BB45" t="s">
        <v>85</v>
      </c>
      <c r="BC45" t="s">
        <v>85</v>
      </c>
      <c r="BD45" t="s">
        <v>85</v>
      </c>
      <c r="BE45"/>
      <c r="BF45"/>
      <c r="BG45" t="s">
        <v>85</v>
      </c>
      <c r="BH45" t="s">
        <v>85</v>
      </c>
      <c r="BI45"/>
      <c r="BJ45" t="s">
        <v>938</v>
      </c>
      <c r="BK45" t="s">
        <v>939</v>
      </c>
      <c r="BL45"/>
      <c r="BM45"/>
      <c r="BN45" t="s">
        <v>940</v>
      </c>
      <c r="BO45" t="s">
        <v>941</v>
      </c>
      <c r="BP45" t="s">
        <v>115</v>
      </c>
      <c r="BQ45"/>
      <c r="BR45"/>
      <c r="BS45"/>
      <c r="BT45"/>
      <c r="BU45"/>
      <c r="BV45"/>
      <c r="BW45"/>
      <c r="BX45"/>
      <c r="BY45"/>
      <c r="BZ45"/>
      <c r="CA45"/>
      <c r="CB45"/>
      <c r="CC45"/>
    </row>
    <row r="46" spans="1:81" x14ac:dyDescent="0.25">
      <c r="A46" t="s">
        <v>942</v>
      </c>
      <c r="B46" t="s">
        <v>943</v>
      </c>
      <c r="C46" t="s">
        <v>81</v>
      </c>
      <c r="D46"/>
      <c r="E46"/>
      <c r="F46" t="s">
        <v>944</v>
      </c>
      <c r="G46" t="s">
        <v>945</v>
      </c>
      <c r="H46" t="s">
        <v>946</v>
      </c>
      <c r="I46" t="s">
        <v>82</v>
      </c>
      <c r="J46" t="s">
        <v>83</v>
      </c>
      <c r="K46" t="s">
        <v>125</v>
      </c>
      <c r="L46" t="s">
        <v>84</v>
      </c>
      <c r="M46" t="s">
        <v>85</v>
      </c>
      <c r="N46" t="s">
        <v>86</v>
      </c>
      <c r="O46" t="s">
        <v>947</v>
      </c>
      <c r="P46" t="s">
        <v>948</v>
      </c>
      <c r="Q46" t="s">
        <v>949</v>
      </c>
      <c r="R46" t="s">
        <v>87</v>
      </c>
      <c r="S46" t="s">
        <v>950</v>
      </c>
      <c r="T46" t="s">
        <v>232</v>
      </c>
      <c r="U46" t="s">
        <v>105</v>
      </c>
      <c r="V46" t="s">
        <v>147</v>
      </c>
      <c r="W46" t="s">
        <v>147</v>
      </c>
      <c r="X46" t="s">
        <v>951</v>
      </c>
      <c r="Y46" t="s">
        <v>85</v>
      </c>
      <c r="Z46" t="s">
        <v>85</v>
      </c>
      <c r="AA46" t="s">
        <v>952</v>
      </c>
      <c r="AB46" t="s">
        <v>953</v>
      </c>
      <c r="AC46" t="s">
        <v>954</v>
      </c>
      <c r="AD46" t="s">
        <v>955</v>
      </c>
      <c r="AE46" t="s">
        <v>956</v>
      </c>
      <c r="AF46" t="s">
        <v>85</v>
      </c>
      <c r="AG46" t="s">
        <v>957</v>
      </c>
      <c r="AH46"/>
      <c r="AI46" t="s">
        <v>118</v>
      </c>
      <c r="AJ46" t="s">
        <v>676</v>
      </c>
      <c r="AK46" t="s">
        <v>213</v>
      </c>
      <c r="AL46"/>
      <c r="AM46"/>
      <c r="AN46" t="s">
        <v>107</v>
      </c>
      <c r="AO46" t="s">
        <v>92</v>
      </c>
      <c r="AP46" t="s">
        <v>85</v>
      </c>
      <c r="AQ46"/>
      <c r="AR46"/>
      <c r="AS46"/>
      <c r="AT46"/>
      <c r="AU46"/>
      <c r="AV46" t="s">
        <v>85</v>
      </c>
      <c r="AW46"/>
      <c r="AX46" t="s">
        <v>85</v>
      </c>
      <c r="AY46" t="s">
        <v>85</v>
      </c>
      <c r="AZ46" t="s">
        <v>85</v>
      </c>
      <c r="BA46" t="s">
        <v>85</v>
      </c>
      <c r="BB46" t="s">
        <v>85</v>
      </c>
      <c r="BC46" t="s">
        <v>85</v>
      </c>
      <c r="BD46" t="s">
        <v>85</v>
      </c>
      <c r="BE46"/>
      <c r="BF46"/>
      <c r="BG46" t="s">
        <v>85</v>
      </c>
      <c r="BH46" t="s">
        <v>85</v>
      </c>
      <c r="BI46"/>
      <c r="BJ46" t="s">
        <v>170</v>
      </c>
      <c r="BK46" t="s">
        <v>958</v>
      </c>
      <c r="BL46"/>
      <c r="BM46"/>
      <c r="BN46" t="s">
        <v>959</v>
      </c>
      <c r="BO46" t="s">
        <v>903</v>
      </c>
      <c r="BP46" t="s">
        <v>115</v>
      </c>
      <c r="BQ46"/>
      <c r="BR46"/>
      <c r="BS46"/>
      <c r="BT46"/>
      <c r="BU46"/>
      <c r="BV46"/>
      <c r="BW46"/>
      <c r="BX46"/>
      <c r="BY46"/>
      <c r="BZ46"/>
      <c r="CA46"/>
      <c r="CB46"/>
      <c r="CC46"/>
    </row>
    <row r="47" spans="1:81" x14ac:dyDescent="0.25">
      <c r="A47" t="s">
        <v>960</v>
      </c>
      <c r="B47" t="s">
        <v>961</v>
      </c>
      <c r="C47" t="s">
        <v>81</v>
      </c>
      <c r="D47"/>
      <c r="E47"/>
      <c r="F47" t="s">
        <v>962</v>
      </c>
      <c r="G47" t="s">
        <v>963</v>
      </c>
      <c r="H47" t="s">
        <v>964</v>
      </c>
      <c r="I47" t="s">
        <v>82</v>
      </c>
      <c r="J47" t="s">
        <v>83</v>
      </c>
      <c r="K47" t="s">
        <v>125</v>
      </c>
      <c r="L47" t="s">
        <v>84</v>
      </c>
      <c r="M47" t="s">
        <v>85</v>
      </c>
      <c r="N47" t="s">
        <v>86</v>
      </c>
      <c r="O47" t="s">
        <v>965</v>
      </c>
      <c r="P47" t="s">
        <v>948</v>
      </c>
      <c r="Q47" t="s">
        <v>966</v>
      </c>
      <c r="R47" t="s">
        <v>87</v>
      </c>
      <c r="S47" t="s">
        <v>967</v>
      </c>
      <c r="T47" t="s">
        <v>968</v>
      </c>
      <c r="U47" t="s">
        <v>969</v>
      </c>
      <c r="V47" t="s">
        <v>970</v>
      </c>
      <c r="W47" t="s">
        <v>971</v>
      </c>
      <c r="X47" t="s">
        <v>972</v>
      </c>
      <c r="Y47" t="s">
        <v>85</v>
      </c>
      <c r="Z47" t="s">
        <v>85</v>
      </c>
      <c r="AA47" t="s">
        <v>973</v>
      </c>
      <c r="AB47" t="s">
        <v>974</v>
      </c>
      <c r="AC47" t="s">
        <v>975</v>
      </c>
      <c r="AD47" t="s">
        <v>85</v>
      </c>
      <c r="AE47" t="s">
        <v>976</v>
      </c>
      <c r="AF47" t="s">
        <v>85</v>
      </c>
      <c r="AG47" t="s">
        <v>85</v>
      </c>
      <c r="AH47"/>
      <c r="AI47" t="s">
        <v>118</v>
      </c>
      <c r="AJ47" t="s">
        <v>676</v>
      </c>
      <c r="AK47" t="s">
        <v>213</v>
      </c>
      <c r="AL47"/>
      <c r="AM47"/>
      <c r="AN47" t="s">
        <v>99</v>
      </c>
      <c r="AO47" t="s">
        <v>977</v>
      </c>
      <c r="AP47" t="s">
        <v>85</v>
      </c>
      <c r="AQ47"/>
      <c r="AR47"/>
      <c r="AS47"/>
      <c r="AT47"/>
      <c r="AU47"/>
      <c r="AV47" t="s">
        <v>85</v>
      </c>
      <c r="AW47"/>
      <c r="AX47" t="s">
        <v>85</v>
      </c>
      <c r="AY47" t="s">
        <v>85</v>
      </c>
      <c r="AZ47" t="s">
        <v>85</v>
      </c>
      <c r="BA47" t="s">
        <v>85</v>
      </c>
      <c r="BB47" t="s">
        <v>85</v>
      </c>
      <c r="BC47" t="s">
        <v>85</v>
      </c>
      <c r="BD47" t="s">
        <v>85</v>
      </c>
      <c r="BE47"/>
      <c r="BF47"/>
      <c r="BG47" t="s">
        <v>85</v>
      </c>
      <c r="BH47" t="s">
        <v>85</v>
      </c>
      <c r="BI47"/>
      <c r="BJ47" t="s">
        <v>192</v>
      </c>
      <c r="BK47" t="s">
        <v>978</v>
      </c>
      <c r="BL47"/>
      <c r="BM47"/>
      <c r="BN47" t="s">
        <v>85</v>
      </c>
      <c r="BO47" t="s">
        <v>85</v>
      </c>
      <c r="BP47" t="s">
        <v>98</v>
      </c>
      <c r="BQ47"/>
      <c r="BR47"/>
      <c r="BS47"/>
      <c r="BT47"/>
      <c r="BU47"/>
      <c r="BV47"/>
      <c r="BW47"/>
      <c r="BX47"/>
      <c r="BY47"/>
      <c r="BZ47"/>
      <c r="CA47"/>
      <c r="CB47"/>
      <c r="CC47"/>
    </row>
    <row r="48" spans="1:81" x14ac:dyDescent="0.25">
      <c r="A48" t="s">
        <v>979</v>
      </c>
      <c r="B48" t="s">
        <v>980</v>
      </c>
      <c r="C48" t="s">
        <v>81</v>
      </c>
      <c r="D48"/>
      <c r="E48"/>
      <c r="F48" t="s">
        <v>981</v>
      </c>
      <c r="G48" t="s">
        <v>982</v>
      </c>
      <c r="H48" t="s">
        <v>983</v>
      </c>
      <c r="I48" t="s">
        <v>82</v>
      </c>
      <c r="J48" t="s">
        <v>83</v>
      </c>
      <c r="K48" t="s">
        <v>125</v>
      </c>
      <c r="L48" t="s">
        <v>84</v>
      </c>
      <c r="M48" t="s">
        <v>85</v>
      </c>
      <c r="N48" t="s">
        <v>86</v>
      </c>
      <c r="O48" t="s">
        <v>984</v>
      </c>
      <c r="P48" t="s">
        <v>698</v>
      </c>
      <c r="Q48" t="s">
        <v>699</v>
      </c>
      <c r="R48" t="s">
        <v>87</v>
      </c>
      <c r="S48" t="s">
        <v>272</v>
      </c>
      <c r="T48" t="s">
        <v>232</v>
      </c>
      <c r="U48" t="s">
        <v>985</v>
      </c>
      <c r="V48" t="s">
        <v>986</v>
      </c>
      <c r="W48" t="s">
        <v>241</v>
      </c>
      <c r="X48" t="s">
        <v>987</v>
      </c>
      <c r="Y48" t="s">
        <v>85</v>
      </c>
      <c r="Z48" t="s">
        <v>85</v>
      </c>
      <c r="AA48" t="s">
        <v>988</v>
      </c>
      <c r="AB48" t="s">
        <v>989</v>
      </c>
      <c r="AC48" t="s">
        <v>196</v>
      </c>
      <c r="AD48" t="s">
        <v>990</v>
      </c>
      <c r="AE48" t="s">
        <v>85</v>
      </c>
      <c r="AF48" t="s">
        <v>85</v>
      </c>
      <c r="AG48" t="s">
        <v>991</v>
      </c>
      <c r="AH48"/>
      <c r="AI48" t="s">
        <v>118</v>
      </c>
      <c r="AJ48" t="s">
        <v>148</v>
      </c>
      <c r="AK48" t="s">
        <v>169</v>
      </c>
      <c r="AL48"/>
      <c r="AM48"/>
      <c r="AN48" t="s">
        <v>837</v>
      </c>
      <c r="AO48"/>
      <c r="AP48" t="s">
        <v>85</v>
      </c>
      <c r="AQ48"/>
      <c r="AR48"/>
      <c r="AS48"/>
      <c r="AT48"/>
      <c r="AU48"/>
      <c r="AV48" t="s">
        <v>85</v>
      </c>
      <c r="AW48"/>
      <c r="AX48" t="s">
        <v>85</v>
      </c>
      <c r="AY48" t="s">
        <v>85</v>
      </c>
      <c r="AZ48" t="s">
        <v>85</v>
      </c>
      <c r="BA48" t="s">
        <v>85</v>
      </c>
      <c r="BB48" t="s">
        <v>85</v>
      </c>
      <c r="BC48" t="s">
        <v>85</v>
      </c>
      <c r="BD48" t="s">
        <v>85</v>
      </c>
      <c r="BE48"/>
      <c r="BF48"/>
      <c r="BG48" t="s">
        <v>85</v>
      </c>
      <c r="BH48" t="s">
        <v>85</v>
      </c>
      <c r="BI48"/>
      <c r="BJ48" t="s">
        <v>170</v>
      </c>
      <c r="BK48" t="s">
        <v>916</v>
      </c>
      <c r="BL48"/>
      <c r="BM48"/>
      <c r="BN48" t="s">
        <v>917</v>
      </c>
      <c r="BO48" t="s">
        <v>918</v>
      </c>
      <c r="BP48" t="s">
        <v>90</v>
      </c>
      <c r="BQ48"/>
      <c r="BR48"/>
      <c r="BS48"/>
      <c r="BT48"/>
      <c r="BU48"/>
      <c r="BV48"/>
      <c r="BW48"/>
      <c r="BX48"/>
      <c r="BY48"/>
      <c r="BZ48"/>
      <c r="CA48"/>
      <c r="CB48"/>
      <c r="CC48"/>
    </row>
    <row r="49" spans="1:81" x14ac:dyDescent="0.25">
      <c r="A49" t="s">
        <v>992</v>
      </c>
      <c r="B49" t="s">
        <v>993</v>
      </c>
      <c r="C49" t="s">
        <v>81</v>
      </c>
      <c r="D49"/>
      <c r="E49"/>
      <c r="F49" t="s">
        <v>994</v>
      </c>
      <c r="G49" t="s">
        <v>995</v>
      </c>
      <c r="H49" t="s">
        <v>996</v>
      </c>
      <c r="I49" t="s">
        <v>82</v>
      </c>
      <c r="J49" t="s">
        <v>83</v>
      </c>
      <c r="K49" t="s">
        <v>125</v>
      </c>
      <c r="L49" t="s">
        <v>84</v>
      </c>
      <c r="M49" t="s">
        <v>85</v>
      </c>
      <c r="N49" t="s">
        <v>86</v>
      </c>
      <c r="O49" t="s">
        <v>997</v>
      </c>
      <c r="P49" t="s">
        <v>347</v>
      </c>
      <c r="Q49" t="s">
        <v>348</v>
      </c>
      <c r="R49" t="s">
        <v>87</v>
      </c>
      <c r="S49" t="s">
        <v>390</v>
      </c>
      <c r="T49" t="s">
        <v>232</v>
      </c>
      <c r="U49" t="s">
        <v>998</v>
      </c>
      <c r="V49" t="s">
        <v>351</v>
      </c>
      <c r="W49" t="s">
        <v>999</v>
      </c>
      <c r="X49" t="s">
        <v>1000</v>
      </c>
      <c r="Y49" t="s">
        <v>85</v>
      </c>
      <c r="Z49" t="s">
        <v>85</v>
      </c>
      <c r="AA49" t="s">
        <v>1001</v>
      </c>
      <c r="AB49" t="s">
        <v>1002</v>
      </c>
      <c r="AC49" t="s">
        <v>1003</v>
      </c>
      <c r="AD49" t="s">
        <v>1004</v>
      </c>
      <c r="AE49" t="s">
        <v>1005</v>
      </c>
      <c r="AF49" t="s">
        <v>85</v>
      </c>
      <c r="AG49" t="s">
        <v>260</v>
      </c>
      <c r="AH49"/>
      <c r="AI49" t="s">
        <v>118</v>
      </c>
      <c r="AJ49" t="s">
        <v>168</v>
      </c>
      <c r="AK49" t="s">
        <v>140</v>
      </c>
      <c r="AL49"/>
      <c r="AM49"/>
      <c r="AN49" t="s">
        <v>91</v>
      </c>
      <c r="AO49" t="s">
        <v>92</v>
      </c>
      <c r="AP49" t="s">
        <v>1006</v>
      </c>
      <c r="AQ49"/>
      <c r="AR49"/>
      <c r="AS49"/>
      <c r="AT49"/>
      <c r="AU49"/>
      <c r="AV49" t="s">
        <v>85</v>
      </c>
      <c r="AW49"/>
      <c r="AX49" t="s">
        <v>85</v>
      </c>
      <c r="AY49" t="s">
        <v>85</v>
      </c>
      <c r="AZ49" t="s">
        <v>85</v>
      </c>
      <c r="BA49" t="s">
        <v>85</v>
      </c>
      <c r="BB49" t="s">
        <v>85</v>
      </c>
      <c r="BC49" t="s">
        <v>85</v>
      </c>
      <c r="BD49" t="s">
        <v>85</v>
      </c>
      <c r="BE49"/>
      <c r="BF49"/>
      <c r="BG49" t="s">
        <v>85</v>
      </c>
      <c r="BH49" t="s">
        <v>85</v>
      </c>
      <c r="BI49"/>
      <c r="BJ49" t="s">
        <v>170</v>
      </c>
      <c r="BK49" t="s">
        <v>1007</v>
      </c>
      <c r="BL49"/>
      <c r="BM49"/>
      <c r="BN49" t="s">
        <v>959</v>
      </c>
      <c r="BO49" t="s">
        <v>903</v>
      </c>
      <c r="BP49" t="s">
        <v>98</v>
      </c>
      <c r="BQ49"/>
      <c r="BR49"/>
      <c r="BS49"/>
      <c r="BT49"/>
      <c r="BU49"/>
      <c r="BV49"/>
      <c r="BW49"/>
      <c r="BX49"/>
      <c r="BY49"/>
      <c r="BZ49"/>
      <c r="CA49"/>
      <c r="CB49"/>
      <c r="CC49"/>
    </row>
    <row r="50" spans="1:81" x14ac:dyDescent="0.25">
      <c r="A50" t="s">
        <v>1008</v>
      </c>
      <c r="B50" t="s">
        <v>1009</v>
      </c>
      <c r="C50" t="s">
        <v>81</v>
      </c>
      <c r="D50"/>
      <c r="E50"/>
      <c r="F50" t="s">
        <v>1010</v>
      </c>
      <c r="G50" t="s">
        <v>1011</v>
      </c>
      <c r="H50" t="s">
        <v>1012</v>
      </c>
      <c r="I50" t="s">
        <v>82</v>
      </c>
      <c r="J50" t="s">
        <v>83</v>
      </c>
      <c r="K50" t="s">
        <v>125</v>
      </c>
      <c r="L50" t="s">
        <v>84</v>
      </c>
      <c r="M50" t="s">
        <v>85</v>
      </c>
      <c r="N50" t="s">
        <v>86</v>
      </c>
      <c r="O50" t="s">
        <v>1013</v>
      </c>
      <c r="P50" t="s">
        <v>125</v>
      </c>
      <c r="Q50" t="s">
        <v>1014</v>
      </c>
      <c r="R50" t="s">
        <v>87</v>
      </c>
      <c r="S50" t="s">
        <v>272</v>
      </c>
      <c r="T50" t="s">
        <v>232</v>
      </c>
      <c r="U50" t="s">
        <v>1015</v>
      </c>
      <c r="V50" t="s">
        <v>132</v>
      </c>
      <c r="W50" t="s">
        <v>132</v>
      </c>
      <c r="X50" t="s">
        <v>1016</v>
      </c>
      <c r="Y50" t="s">
        <v>85</v>
      </c>
      <c r="Z50" t="s">
        <v>85</v>
      </c>
      <c r="AA50" t="s">
        <v>1017</v>
      </c>
      <c r="AB50" t="s">
        <v>1018</v>
      </c>
      <c r="AC50" t="s">
        <v>196</v>
      </c>
      <c r="AD50" t="s">
        <v>85</v>
      </c>
      <c r="AE50" t="s">
        <v>1019</v>
      </c>
      <c r="AF50" t="s">
        <v>85</v>
      </c>
      <c r="AG50" t="s">
        <v>1020</v>
      </c>
      <c r="AH50"/>
      <c r="AI50" t="s">
        <v>118</v>
      </c>
      <c r="AJ50" t="s">
        <v>148</v>
      </c>
      <c r="AK50" t="s">
        <v>169</v>
      </c>
      <c r="AL50"/>
      <c r="AM50"/>
      <c r="AN50" t="s">
        <v>937</v>
      </c>
      <c r="AO50" t="s">
        <v>92</v>
      </c>
      <c r="AP50" t="s">
        <v>85</v>
      </c>
      <c r="AQ50"/>
      <c r="AR50"/>
      <c r="AS50"/>
      <c r="AT50"/>
      <c r="AU50"/>
      <c r="AV50" t="s">
        <v>85</v>
      </c>
      <c r="AW50"/>
      <c r="AX50" t="s">
        <v>85</v>
      </c>
      <c r="AY50" t="s">
        <v>85</v>
      </c>
      <c r="AZ50" t="s">
        <v>85</v>
      </c>
      <c r="BA50" t="s">
        <v>85</v>
      </c>
      <c r="BB50" t="s">
        <v>85</v>
      </c>
      <c r="BC50" t="s">
        <v>85</v>
      </c>
      <c r="BD50" t="s">
        <v>85</v>
      </c>
      <c r="BE50"/>
      <c r="BF50"/>
      <c r="BG50" t="s">
        <v>85</v>
      </c>
      <c r="BH50" t="s">
        <v>85</v>
      </c>
      <c r="BI50"/>
      <c r="BJ50" t="s">
        <v>85</v>
      </c>
      <c r="BK50" t="s">
        <v>916</v>
      </c>
      <c r="BL50"/>
      <c r="BM50"/>
      <c r="BN50" t="s">
        <v>729</v>
      </c>
      <c r="BO50" t="s">
        <v>918</v>
      </c>
      <c r="BP50" t="s">
        <v>85</v>
      </c>
      <c r="BQ50"/>
      <c r="BR50"/>
      <c r="BS50"/>
      <c r="BT50"/>
      <c r="BU50"/>
      <c r="BV50"/>
      <c r="BW50"/>
      <c r="BX50"/>
      <c r="BY50"/>
      <c r="BZ50"/>
      <c r="CA50"/>
      <c r="CB50"/>
      <c r="CC50"/>
    </row>
    <row r="51" spans="1:81" x14ac:dyDescent="0.25">
      <c r="A51" t="s">
        <v>1021</v>
      </c>
      <c r="B51" t="s">
        <v>1022</v>
      </c>
      <c r="C51" t="s">
        <v>81</v>
      </c>
      <c r="D51"/>
      <c r="E51"/>
      <c r="F51" t="s">
        <v>1023</v>
      </c>
      <c r="G51" t="s">
        <v>1024</v>
      </c>
      <c r="H51" t="s">
        <v>1025</v>
      </c>
      <c r="I51" t="s">
        <v>82</v>
      </c>
      <c r="J51" t="s">
        <v>83</v>
      </c>
      <c r="K51" t="s">
        <v>125</v>
      </c>
      <c r="L51" t="s">
        <v>84</v>
      </c>
      <c r="M51" t="s">
        <v>85</v>
      </c>
      <c r="N51" t="s">
        <v>86</v>
      </c>
      <c r="O51" t="s">
        <v>1026</v>
      </c>
      <c r="P51" t="s">
        <v>948</v>
      </c>
      <c r="Q51" t="s">
        <v>1027</v>
      </c>
      <c r="R51" t="s">
        <v>87</v>
      </c>
      <c r="S51" t="s">
        <v>967</v>
      </c>
      <c r="T51" t="s">
        <v>968</v>
      </c>
      <c r="U51" t="s">
        <v>1028</v>
      </c>
      <c r="V51" t="s">
        <v>241</v>
      </c>
      <c r="W51" t="s">
        <v>1029</v>
      </c>
      <c r="X51" t="s">
        <v>1030</v>
      </c>
      <c r="Y51" t="s">
        <v>85</v>
      </c>
      <c r="Z51" t="s">
        <v>85</v>
      </c>
      <c r="AA51" t="s">
        <v>1031</v>
      </c>
      <c r="AB51" t="s">
        <v>1032</v>
      </c>
      <c r="AC51" t="s">
        <v>1033</v>
      </c>
      <c r="AD51" t="s">
        <v>85</v>
      </c>
      <c r="AE51" t="s">
        <v>85</v>
      </c>
      <c r="AF51" t="s">
        <v>85</v>
      </c>
      <c r="AG51" t="s">
        <v>85</v>
      </c>
      <c r="AH51"/>
      <c r="AI51" t="s">
        <v>118</v>
      </c>
      <c r="AJ51" t="s">
        <v>676</v>
      </c>
      <c r="AK51" t="s">
        <v>213</v>
      </c>
      <c r="AL51"/>
      <c r="AM51"/>
      <c r="AN51" t="s">
        <v>101</v>
      </c>
      <c r="AO51" t="s">
        <v>92</v>
      </c>
      <c r="AP51" t="s">
        <v>85</v>
      </c>
      <c r="AQ51"/>
      <c r="AR51"/>
      <c r="AS51"/>
      <c r="AT51"/>
      <c r="AU51"/>
      <c r="AV51" t="s">
        <v>85</v>
      </c>
      <c r="AW51"/>
      <c r="AX51" t="s">
        <v>85</v>
      </c>
      <c r="AY51" t="s">
        <v>85</v>
      </c>
      <c r="AZ51" t="s">
        <v>85</v>
      </c>
      <c r="BA51" t="s">
        <v>85</v>
      </c>
      <c r="BB51" t="s">
        <v>85</v>
      </c>
      <c r="BC51" t="s">
        <v>85</v>
      </c>
      <c r="BD51" t="s">
        <v>85</v>
      </c>
      <c r="BE51"/>
      <c r="BF51"/>
      <c r="BG51" t="s">
        <v>85</v>
      </c>
      <c r="BH51" t="s">
        <v>85</v>
      </c>
      <c r="BI51"/>
      <c r="BJ51" t="s">
        <v>192</v>
      </c>
      <c r="BK51" t="s">
        <v>1034</v>
      </c>
      <c r="BL51"/>
      <c r="BM51"/>
      <c r="BN51" t="s">
        <v>959</v>
      </c>
      <c r="BO51" t="s">
        <v>85</v>
      </c>
      <c r="BP51" t="s">
        <v>98</v>
      </c>
      <c r="BQ51"/>
      <c r="BR51"/>
      <c r="BS51"/>
      <c r="BT51"/>
      <c r="BU51"/>
      <c r="BV51"/>
      <c r="BW51"/>
      <c r="BX51"/>
      <c r="BY51"/>
      <c r="BZ51"/>
      <c r="CA51"/>
      <c r="CB51"/>
      <c r="CC51"/>
    </row>
    <row r="52" spans="1:81" x14ac:dyDescent="0.25">
      <c r="A52" t="s">
        <v>1035</v>
      </c>
      <c r="B52" t="s">
        <v>1036</v>
      </c>
      <c r="C52" t="s">
        <v>81</v>
      </c>
      <c r="D52"/>
      <c r="E52"/>
      <c r="F52" t="s">
        <v>1037</v>
      </c>
      <c r="G52" t="s">
        <v>1038</v>
      </c>
      <c r="H52" t="s">
        <v>1039</v>
      </c>
      <c r="I52" t="s">
        <v>82</v>
      </c>
      <c r="J52" t="s">
        <v>83</v>
      </c>
      <c r="K52" t="s">
        <v>125</v>
      </c>
      <c r="L52" t="s">
        <v>84</v>
      </c>
      <c r="M52" t="s">
        <v>85</v>
      </c>
      <c r="N52" t="s">
        <v>86</v>
      </c>
      <c r="O52" t="s">
        <v>1040</v>
      </c>
      <c r="P52" t="s">
        <v>431</v>
      </c>
      <c r="Q52" t="s">
        <v>1041</v>
      </c>
      <c r="R52" t="s">
        <v>494</v>
      </c>
      <c r="S52" t="s">
        <v>108</v>
      </c>
      <c r="T52" t="s">
        <v>1042</v>
      </c>
      <c r="U52" t="s">
        <v>1043</v>
      </c>
      <c r="V52" t="s">
        <v>1044</v>
      </c>
      <c r="W52" t="s">
        <v>1045</v>
      </c>
      <c r="X52" t="s">
        <v>1046</v>
      </c>
      <c r="Y52" t="s">
        <v>85</v>
      </c>
      <c r="Z52" t="s">
        <v>85</v>
      </c>
      <c r="AA52" t="s">
        <v>1047</v>
      </c>
      <c r="AB52" t="s">
        <v>1048</v>
      </c>
      <c r="AC52" t="s">
        <v>1049</v>
      </c>
      <c r="AD52" t="s">
        <v>85</v>
      </c>
      <c r="AE52" t="s">
        <v>1050</v>
      </c>
      <c r="AF52" t="s">
        <v>85</v>
      </c>
      <c r="AG52" t="s">
        <v>1051</v>
      </c>
      <c r="AH52"/>
      <c r="AI52" t="s">
        <v>85</v>
      </c>
      <c r="AJ52" t="s">
        <v>139</v>
      </c>
      <c r="AK52" t="s">
        <v>85</v>
      </c>
      <c r="AL52"/>
      <c r="AM52"/>
      <c r="AN52"/>
      <c r="AO52"/>
      <c r="AP52" t="s">
        <v>85</v>
      </c>
      <c r="AQ52"/>
      <c r="AR52"/>
      <c r="AS52"/>
      <c r="AT52"/>
      <c r="AU52"/>
      <c r="AV52" t="s">
        <v>85</v>
      </c>
      <c r="AW52"/>
      <c r="AX52" t="s">
        <v>85</v>
      </c>
      <c r="AY52" t="s">
        <v>85</v>
      </c>
      <c r="AZ52" t="s">
        <v>85</v>
      </c>
      <c r="BA52" t="s">
        <v>85</v>
      </c>
      <c r="BB52" t="s">
        <v>85</v>
      </c>
      <c r="BC52" t="s">
        <v>85</v>
      </c>
      <c r="BD52" t="s">
        <v>85</v>
      </c>
      <c r="BE52"/>
      <c r="BF52"/>
      <c r="BG52" t="s">
        <v>85</v>
      </c>
      <c r="BH52" t="s">
        <v>85</v>
      </c>
      <c r="BI52"/>
      <c r="BJ52" t="s">
        <v>85</v>
      </c>
      <c r="BK52" t="s">
        <v>1052</v>
      </c>
      <c r="BL52"/>
      <c r="BM52"/>
      <c r="BN52" t="s">
        <v>959</v>
      </c>
      <c r="BO52" t="s">
        <v>903</v>
      </c>
      <c r="BP52" t="s">
        <v>85</v>
      </c>
      <c r="BQ52"/>
      <c r="BR52"/>
      <c r="BS52"/>
      <c r="BT52"/>
      <c r="BU52"/>
      <c r="BV52"/>
      <c r="BW52"/>
      <c r="BX52"/>
      <c r="BY52"/>
      <c r="BZ52"/>
      <c r="CA52"/>
      <c r="CB52"/>
      <c r="CC52"/>
    </row>
    <row r="53" spans="1:81" x14ac:dyDescent="0.25">
      <c r="A53" t="s">
        <v>1053</v>
      </c>
      <c r="B53" t="s">
        <v>1054</v>
      </c>
      <c r="C53" t="s">
        <v>81</v>
      </c>
      <c r="D53"/>
      <c r="E53"/>
      <c r="F53" t="s">
        <v>1055</v>
      </c>
      <c r="G53" t="s">
        <v>1056</v>
      </c>
      <c r="H53" t="s">
        <v>1057</v>
      </c>
      <c r="I53" t="s">
        <v>82</v>
      </c>
      <c r="J53" t="s">
        <v>83</v>
      </c>
      <c r="K53" t="s">
        <v>125</v>
      </c>
      <c r="L53" t="s">
        <v>84</v>
      </c>
      <c r="M53" t="s">
        <v>85</v>
      </c>
      <c r="N53" t="s">
        <v>86</v>
      </c>
      <c r="O53" t="s">
        <v>1058</v>
      </c>
      <c r="P53" t="s">
        <v>125</v>
      </c>
      <c r="Q53" t="s">
        <v>255</v>
      </c>
      <c r="R53" t="s">
        <v>87</v>
      </c>
      <c r="S53" t="s">
        <v>272</v>
      </c>
      <c r="T53" t="s">
        <v>232</v>
      </c>
      <c r="U53" t="s">
        <v>1059</v>
      </c>
      <c r="V53" t="s">
        <v>132</v>
      </c>
      <c r="W53" t="s">
        <v>132</v>
      </c>
      <c r="X53" t="s">
        <v>1016</v>
      </c>
      <c r="Y53" t="s">
        <v>85</v>
      </c>
      <c r="Z53" t="s">
        <v>85</v>
      </c>
      <c r="AA53" t="s">
        <v>1060</v>
      </c>
      <c r="AB53" t="s">
        <v>1061</v>
      </c>
      <c r="AC53" t="s">
        <v>1062</v>
      </c>
      <c r="AD53" t="s">
        <v>1063</v>
      </c>
      <c r="AE53" t="s">
        <v>1064</v>
      </c>
      <c r="AF53" t="s">
        <v>85</v>
      </c>
      <c r="AG53" t="s">
        <v>1065</v>
      </c>
      <c r="AH53"/>
      <c r="AI53" t="s">
        <v>118</v>
      </c>
      <c r="AJ53" t="s">
        <v>148</v>
      </c>
      <c r="AK53" t="s">
        <v>1066</v>
      </c>
      <c r="AL53"/>
      <c r="AM53"/>
      <c r="AN53" t="s">
        <v>101</v>
      </c>
      <c r="AO53" t="s">
        <v>92</v>
      </c>
      <c r="AP53" t="s">
        <v>85</v>
      </c>
      <c r="AQ53"/>
      <c r="AR53"/>
      <c r="AS53"/>
      <c r="AT53"/>
      <c r="AU53"/>
      <c r="AV53" t="s">
        <v>85</v>
      </c>
      <c r="AW53"/>
      <c r="AX53" t="s">
        <v>85</v>
      </c>
      <c r="AY53" t="s">
        <v>85</v>
      </c>
      <c r="AZ53" t="s">
        <v>85</v>
      </c>
      <c r="BA53" t="s">
        <v>85</v>
      </c>
      <c r="BB53" t="s">
        <v>85</v>
      </c>
      <c r="BC53" t="s">
        <v>85</v>
      </c>
      <c r="BD53" t="s">
        <v>85</v>
      </c>
      <c r="BE53"/>
      <c r="BF53"/>
      <c r="BG53" t="s">
        <v>85</v>
      </c>
      <c r="BH53" t="s">
        <v>85</v>
      </c>
      <c r="BI53"/>
      <c r="BJ53" t="s">
        <v>170</v>
      </c>
      <c r="BK53" t="s">
        <v>1067</v>
      </c>
      <c r="BL53"/>
      <c r="BM53"/>
      <c r="BN53" t="s">
        <v>917</v>
      </c>
      <c r="BO53" t="s">
        <v>918</v>
      </c>
      <c r="BP53" t="s">
        <v>90</v>
      </c>
      <c r="BQ53"/>
      <c r="BR53"/>
      <c r="BS53"/>
      <c r="BT53"/>
      <c r="BU53"/>
      <c r="BV53"/>
      <c r="BW53"/>
      <c r="BX53"/>
      <c r="BY53"/>
      <c r="BZ53"/>
      <c r="CA53"/>
      <c r="CB53"/>
      <c r="CC53"/>
    </row>
    <row r="54" spans="1:81" x14ac:dyDescent="0.25">
      <c r="A54" t="s">
        <v>1068</v>
      </c>
      <c r="B54" t="s">
        <v>1069</v>
      </c>
      <c r="C54" t="s">
        <v>81</v>
      </c>
      <c r="D54"/>
      <c r="E54"/>
      <c r="F54" t="s">
        <v>1070</v>
      </c>
      <c r="G54" t="s">
        <v>1071</v>
      </c>
      <c r="H54" t="s">
        <v>1072</v>
      </c>
      <c r="I54" t="s">
        <v>82</v>
      </c>
      <c r="J54" t="s">
        <v>83</v>
      </c>
      <c r="K54" t="s">
        <v>125</v>
      </c>
      <c r="L54" t="s">
        <v>84</v>
      </c>
      <c r="M54" t="s">
        <v>85</v>
      </c>
      <c r="N54" t="s">
        <v>86</v>
      </c>
      <c r="O54" t="s">
        <v>1073</v>
      </c>
      <c r="P54" t="s">
        <v>1074</v>
      </c>
      <c r="Q54" t="s">
        <v>1075</v>
      </c>
      <c r="R54" t="s">
        <v>87</v>
      </c>
      <c r="S54" t="s">
        <v>1076</v>
      </c>
      <c r="T54" t="s">
        <v>1077</v>
      </c>
      <c r="U54" t="s">
        <v>95</v>
      </c>
      <c r="V54" t="s">
        <v>1078</v>
      </c>
      <c r="W54" t="s">
        <v>1079</v>
      </c>
      <c r="X54" t="s">
        <v>1080</v>
      </c>
      <c r="Y54" t="s">
        <v>85</v>
      </c>
      <c r="Z54" t="s">
        <v>85</v>
      </c>
      <c r="AA54" t="s">
        <v>1081</v>
      </c>
      <c r="AB54" t="s">
        <v>1082</v>
      </c>
      <c r="AC54" t="s">
        <v>136</v>
      </c>
      <c r="AD54" t="s">
        <v>1083</v>
      </c>
      <c r="AE54" t="s">
        <v>1084</v>
      </c>
      <c r="AF54" t="s">
        <v>85</v>
      </c>
      <c r="AG54" t="s">
        <v>1085</v>
      </c>
      <c r="AH54"/>
      <c r="AI54" t="s">
        <v>118</v>
      </c>
      <c r="AJ54" t="s">
        <v>1086</v>
      </c>
      <c r="AK54" t="s">
        <v>169</v>
      </c>
      <c r="AL54"/>
      <c r="AM54"/>
      <c r="AN54" t="s">
        <v>1087</v>
      </c>
      <c r="AO54" t="s">
        <v>1088</v>
      </c>
      <c r="AP54" t="s">
        <v>85</v>
      </c>
      <c r="AQ54"/>
      <c r="AR54"/>
      <c r="AS54"/>
      <c r="AT54"/>
      <c r="AU54"/>
      <c r="AV54" t="s">
        <v>1089</v>
      </c>
      <c r="AW54"/>
      <c r="AX54" t="s">
        <v>1090</v>
      </c>
      <c r="AY54" t="s">
        <v>92</v>
      </c>
      <c r="AZ54" t="s">
        <v>110</v>
      </c>
      <c r="BA54" t="s">
        <v>110</v>
      </c>
      <c r="BB54" t="s">
        <v>85</v>
      </c>
      <c r="BC54" t="s">
        <v>85</v>
      </c>
      <c r="BD54" t="s">
        <v>85</v>
      </c>
      <c r="BE54"/>
      <c r="BF54"/>
      <c r="BG54" t="s">
        <v>85</v>
      </c>
      <c r="BH54" t="s">
        <v>85</v>
      </c>
      <c r="BI54"/>
      <c r="BJ54" t="s">
        <v>85</v>
      </c>
      <c r="BK54" t="s">
        <v>1091</v>
      </c>
      <c r="BL54"/>
      <c r="BM54"/>
      <c r="BN54" t="s">
        <v>959</v>
      </c>
      <c r="BO54" t="s">
        <v>903</v>
      </c>
      <c r="BP54" t="s">
        <v>85</v>
      </c>
      <c r="BQ54"/>
      <c r="BR54"/>
      <c r="BS54"/>
      <c r="BT54"/>
      <c r="BU54"/>
      <c r="BV54"/>
      <c r="BW54"/>
      <c r="BX54"/>
      <c r="BY54"/>
      <c r="BZ54"/>
      <c r="CA54"/>
      <c r="CB54"/>
      <c r="CC54"/>
    </row>
    <row r="55" spans="1:81" x14ac:dyDescent="0.25">
      <c r="A55" t="s">
        <v>1092</v>
      </c>
      <c r="B55" t="s">
        <v>1093</v>
      </c>
      <c r="C55" t="s">
        <v>81</v>
      </c>
      <c r="D55"/>
      <c r="E55"/>
      <c r="F55" t="s">
        <v>1094</v>
      </c>
      <c r="G55" t="s">
        <v>1095</v>
      </c>
      <c r="H55" t="s">
        <v>1096</v>
      </c>
      <c r="I55" t="s">
        <v>82</v>
      </c>
      <c r="J55" t="s">
        <v>83</v>
      </c>
      <c r="K55" t="s">
        <v>125</v>
      </c>
      <c r="L55" t="s">
        <v>84</v>
      </c>
      <c r="M55" t="s">
        <v>85</v>
      </c>
      <c r="N55" t="s">
        <v>86</v>
      </c>
      <c r="O55" t="s">
        <v>1097</v>
      </c>
      <c r="P55" t="s">
        <v>431</v>
      </c>
      <c r="Q55" t="s">
        <v>789</v>
      </c>
      <c r="R55" t="s">
        <v>87</v>
      </c>
      <c r="S55" t="s">
        <v>108</v>
      </c>
      <c r="T55" t="s">
        <v>109</v>
      </c>
      <c r="U55" t="s">
        <v>132</v>
      </c>
      <c r="V55" t="s">
        <v>790</v>
      </c>
      <c r="W55" t="s">
        <v>1098</v>
      </c>
      <c r="X55" t="s">
        <v>1099</v>
      </c>
      <c r="Y55" t="s">
        <v>85</v>
      </c>
      <c r="Z55" t="s">
        <v>85</v>
      </c>
      <c r="AA55" t="s">
        <v>1100</v>
      </c>
      <c r="AB55" t="s">
        <v>1101</v>
      </c>
      <c r="AC55" t="s">
        <v>1102</v>
      </c>
      <c r="AD55" t="s">
        <v>1103</v>
      </c>
      <c r="AE55" t="s">
        <v>1104</v>
      </c>
      <c r="AF55" t="s">
        <v>85</v>
      </c>
      <c r="AG55" t="s">
        <v>1105</v>
      </c>
      <c r="AH55"/>
      <c r="AI55" t="s">
        <v>118</v>
      </c>
      <c r="AJ55" t="s">
        <v>139</v>
      </c>
      <c r="AK55" t="s">
        <v>213</v>
      </c>
      <c r="AL55"/>
      <c r="AM55"/>
      <c r="AN55" t="s">
        <v>101</v>
      </c>
      <c r="AO55" t="s">
        <v>92</v>
      </c>
      <c r="AP55" t="s">
        <v>1106</v>
      </c>
      <c r="AQ55"/>
      <c r="AR55"/>
      <c r="AS55"/>
      <c r="AT55"/>
      <c r="AU55"/>
      <c r="AV55" t="s">
        <v>85</v>
      </c>
      <c r="AW55"/>
      <c r="AX55" t="s">
        <v>85</v>
      </c>
      <c r="AY55" t="s">
        <v>85</v>
      </c>
      <c r="AZ55" t="s">
        <v>85</v>
      </c>
      <c r="BA55" t="s">
        <v>85</v>
      </c>
      <c r="BB55" t="s">
        <v>85</v>
      </c>
      <c r="BC55" t="s">
        <v>85</v>
      </c>
      <c r="BD55" t="s">
        <v>85</v>
      </c>
      <c r="BE55"/>
      <c r="BF55"/>
      <c r="BG55" t="s">
        <v>85</v>
      </c>
      <c r="BH55" t="s">
        <v>85</v>
      </c>
      <c r="BI55"/>
      <c r="BJ55" t="s">
        <v>1107</v>
      </c>
      <c r="BK55" t="s">
        <v>1108</v>
      </c>
      <c r="BL55"/>
      <c r="BM55"/>
      <c r="BN55" t="s">
        <v>959</v>
      </c>
      <c r="BO55" t="s">
        <v>903</v>
      </c>
      <c r="BP55" t="s">
        <v>1109</v>
      </c>
      <c r="BQ55"/>
      <c r="BR55"/>
      <c r="BS55"/>
      <c r="BT55"/>
      <c r="BU55"/>
      <c r="BV55"/>
      <c r="BW55"/>
      <c r="BX55"/>
      <c r="BY55"/>
      <c r="BZ55"/>
      <c r="CA55"/>
      <c r="CB55"/>
      <c r="CC55"/>
    </row>
    <row r="56" spans="1:81" x14ac:dyDescent="0.25">
      <c r="A56" t="s">
        <v>1110</v>
      </c>
      <c r="B56" t="s">
        <v>1111</v>
      </c>
      <c r="C56" t="s">
        <v>81</v>
      </c>
      <c r="D56"/>
      <c r="E56"/>
      <c r="F56" t="s">
        <v>1112</v>
      </c>
      <c r="G56" t="s">
        <v>1113</v>
      </c>
      <c r="H56" t="s">
        <v>1114</v>
      </c>
      <c r="I56" t="s">
        <v>82</v>
      </c>
      <c r="J56" t="s">
        <v>83</v>
      </c>
      <c r="K56" t="s">
        <v>125</v>
      </c>
      <c r="L56" t="s">
        <v>84</v>
      </c>
      <c r="M56" t="s">
        <v>85</v>
      </c>
      <c r="N56" t="s">
        <v>86</v>
      </c>
      <c r="O56" t="s">
        <v>1115</v>
      </c>
      <c r="P56" t="s">
        <v>1116</v>
      </c>
      <c r="Q56" t="s">
        <v>1117</v>
      </c>
      <c r="R56" t="s">
        <v>87</v>
      </c>
      <c r="S56" t="s">
        <v>1076</v>
      </c>
      <c r="T56" t="s">
        <v>1077</v>
      </c>
      <c r="U56" t="s">
        <v>1118</v>
      </c>
      <c r="V56" t="s">
        <v>125</v>
      </c>
      <c r="W56" t="s">
        <v>712</v>
      </c>
      <c r="X56" t="s">
        <v>1119</v>
      </c>
      <c r="Y56" t="s">
        <v>85</v>
      </c>
      <c r="Z56" t="s">
        <v>85</v>
      </c>
      <c r="AA56" t="s">
        <v>832</v>
      </c>
      <c r="AB56" t="s">
        <v>832</v>
      </c>
      <c r="AC56" t="s">
        <v>1120</v>
      </c>
      <c r="AD56" t="s">
        <v>1121</v>
      </c>
      <c r="AE56" t="s">
        <v>1122</v>
      </c>
      <c r="AF56" t="s">
        <v>85</v>
      </c>
      <c r="AG56" t="s">
        <v>1123</v>
      </c>
      <c r="AH56"/>
      <c r="AI56" t="s">
        <v>118</v>
      </c>
      <c r="AJ56" t="s">
        <v>1086</v>
      </c>
      <c r="AK56" t="s">
        <v>169</v>
      </c>
      <c r="AL56"/>
      <c r="AM56"/>
      <c r="AN56"/>
      <c r="AO56"/>
      <c r="AP56" t="s">
        <v>1124</v>
      </c>
      <c r="AQ56"/>
      <c r="AR56"/>
      <c r="AS56"/>
      <c r="AT56"/>
      <c r="AU56"/>
      <c r="AV56" t="s">
        <v>85</v>
      </c>
      <c r="AW56"/>
      <c r="AX56" t="s">
        <v>85</v>
      </c>
      <c r="AY56" t="s">
        <v>85</v>
      </c>
      <c r="AZ56" t="s">
        <v>85</v>
      </c>
      <c r="BA56" t="s">
        <v>85</v>
      </c>
      <c r="BB56" t="s">
        <v>85</v>
      </c>
      <c r="BC56" t="s">
        <v>85</v>
      </c>
      <c r="BD56" t="s">
        <v>85</v>
      </c>
      <c r="BE56"/>
      <c r="BF56"/>
      <c r="BG56" t="s">
        <v>85</v>
      </c>
      <c r="BH56" t="s">
        <v>85</v>
      </c>
      <c r="BI56"/>
      <c r="BJ56" t="s">
        <v>85</v>
      </c>
      <c r="BK56" t="s">
        <v>1125</v>
      </c>
      <c r="BL56"/>
      <c r="BM56"/>
      <c r="BN56" t="s">
        <v>959</v>
      </c>
      <c r="BO56" t="s">
        <v>903</v>
      </c>
      <c r="BP56" t="s">
        <v>85</v>
      </c>
      <c r="BQ56"/>
      <c r="BR56"/>
      <c r="BS56"/>
      <c r="BT56"/>
      <c r="BU56"/>
      <c r="BV56"/>
      <c r="BW56"/>
      <c r="BX56"/>
      <c r="BY56"/>
      <c r="BZ56"/>
      <c r="CA56"/>
      <c r="CB56"/>
      <c r="CC56"/>
    </row>
    <row r="57" spans="1:81" x14ac:dyDescent="0.25">
      <c r="A57" t="s">
        <v>1126</v>
      </c>
      <c r="B57" t="s">
        <v>1127</v>
      </c>
      <c r="C57" t="s">
        <v>81</v>
      </c>
      <c r="D57"/>
      <c r="E57"/>
      <c r="F57" t="s">
        <v>1128</v>
      </c>
      <c r="G57" t="s">
        <v>1129</v>
      </c>
      <c r="H57" t="s">
        <v>1130</v>
      </c>
      <c r="I57" t="s">
        <v>82</v>
      </c>
      <c r="J57" t="s">
        <v>83</v>
      </c>
      <c r="K57" t="s">
        <v>125</v>
      </c>
      <c r="L57" t="s">
        <v>84</v>
      </c>
      <c r="M57" t="s">
        <v>85</v>
      </c>
      <c r="N57" t="s">
        <v>86</v>
      </c>
      <c r="O57" t="s">
        <v>1131</v>
      </c>
      <c r="P57" t="s">
        <v>127</v>
      </c>
      <c r="Q57" t="s">
        <v>1132</v>
      </c>
      <c r="R57" t="s">
        <v>87</v>
      </c>
      <c r="S57" t="s">
        <v>390</v>
      </c>
      <c r="T57" t="s">
        <v>1077</v>
      </c>
      <c r="U57" t="s">
        <v>1133</v>
      </c>
      <c r="V57" t="s">
        <v>1134</v>
      </c>
      <c r="W57" t="s">
        <v>1135</v>
      </c>
      <c r="X57" t="s">
        <v>1136</v>
      </c>
      <c r="Y57" t="s">
        <v>85</v>
      </c>
      <c r="Z57" t="s">
        <v>85</v>
      </c>
      <c r="AA57" t="s">
        <v>1137</v>
      </c>
      <c r="AB57" t="s">
        <v>1138</v>
      </c>
      <c r="AC57" t="s">
        <v>150</v>
      </c>
      <c r="AD57" t="s">
        <v>147</v>
      </c>
      <c r="AE57" t="s">
        <v>1139</v>
      </c>
      <c r="AF57" t="s">
        <v>85</v>
      </c>
      <c r="AG57" t="s">
        <v>85</v>
      </c>
      <c r="AH57"/>
      <c r="AI57" t="s">
        <v>118</v>
      </c>
      <c r="AJ57" t="s">
        <v>816</v>
      </c>
      <c r="AK57" t="s">
        <v>140</v>
      </c>
      <c r="AL57"/>
      <c r="AM57"/>
      <c r="AN57" t="s">
        <v>566</v>
      </c>
      <c r="AO57" t="s">
        <v>1140</v>
      </c>
      <c r="AP57" t="s">
        <v>1141</v>
      </c>
      <c r="AQ57"/>
      <c r="AR57"/>
      <c r="AS57"/>
      <c r="AT57"/>
      <c r="AU57"/>
      <c r="AV57" t="s">
        <v>85</v>
      </c>
      <c r="AW57"/>
      <c r="AX57" t="s">
        <v>85</v>
      </c>
      <c r="AY57" t="s">
        <v>85</v>
      </c>
      <c r="AZ57" t="s">
        <v>85</v>
      </c>
      <c r="BA57" t="s">
        <v>85</v>
      </c>
      <c r="BB57" t="s">
        <v>85</v>
      </c>
      <c r="BC57" t="s">
        <v>85</v>
      </c>
      <c r="BD57" t="s">
        <v>85</v>
      </c>
      <c r="BE57"/>
      <c r="BF57"/>
      <c r="BG57" t="s">
        <v>85</v>
      </c>
      <c r="BH57" t="s">
        <v>85</v>
      </c>
      <c r="BI57"/>
      <c r="BJ57" t="s">
        <v>549</v>
      </c>
      <c r="BK57" t="s">
        <v>1142</v>
      </c>
      <c r="BL57"/>
      <c r="BM57"/>
      <c r="BN57" t="s">
        <v>959</v>
      </c>
      <c r="BO57" t="s">
        <v>918</v>
      </c>
      <c r="BP57" t="s">
        <v>1143</v>
      </c>
      <c r="BQ57"/>
      <c r="BR57"/>
      <c r="BS57"/>
      <c r="BT57"/>
      <c r="BU57"/>
      <c r="BV57"/>
      <c r="BW57"/>
      <c r="BX57"/>
      <c r="BY57"/>
      <c r="BZ57"/>
      <c r="CA57"/>
      <c r="CB57"/>
      <c r="CC57"/>
    </row>
    <row r="58" spans="1:81" x14ac:dyDescent="0.25">
      <c r="A58" t="s">
        <v>1144</v>
      </c>
      <c r="B58" t="s">
        <v>1145</v>
      </c>
      <c r="C58" t="s">
        <v>81</v>
      </c>
      <c r="D58"/>
      <c r="E58"/>
      <c r="F58" t="s">
        <v>1146</v>
      </c>
      <c r="G58" t="s">
        <v>1147</v>
      </c>
      <c r="H58" t="s">
        <v>1148</v>
      </c>
      <c r="I58" t="s">
        <v>82</v>
      </c>
      <c r="J58" t="s">
        <v>83</v>
      </c>
      <c r="K58" t="s">
        <v>125</v>
      </c>
      <c r="L58" t="s">
        <v>84</v>
      </c>
      <c r="M58" t="s">
        <v>85</v>
      </c>
      <c r="N58" t="s">
        <v>86</v>
      </c>
      <c r="O58" t="s">
        <v>1149</v>
      </c>
      <c r="P58" t="s">
        <v>1150</v>
      </c>
      <c r="Q58" t="s">
        <v>1151</v>
      </c>
      <c r="R58" t="s">
        <v>100</v>
      </c>
      <c r="S58" t="s">
        <v>1152</v>
      </c>
      <c r="T58" t="s">
        <v>109</v>
      </c>
      <c r="U58" t="s">
        <v>95</v>
      </c>
      <c r="V58" t="s">
        <v>1153</v>
      </c>
      <c r="W58" t="s">
        <v>1154</v>
      </c>
      <c r="X58" t="s">
        <v>1155</v>
      </c>
      <c r="Y58" t="s">
        <v>85</v>
      </c>
      <c r="Z58" t="s">
        <v>85</v>
      </c>
      <c r="AA58" t="s">
        <v>1156</v>
      </c>
      <c r="AB58" t="s">
        <v>1157</v>
      </c>
      <c r="AC58" t="s">
        <v>136</v>
      </c>
      <c r="AD58" t="s">
        <v>1158</v>
      </c>
      <c r="AE58" t="s">
        <v>1159</v>
      </c>
      <c r="AF58" t="s">
        <v>85</v>
      </c>
      <c r="AG58" t="s">
        <v>1160</v>
      </c>
      <c r="AH58"/>
      <c r="AI58" t="s">
        <v>85</v>
      </c>
      <c r="AJ58" t="s">
        <v>936</v>
      </c>
      <c r="AK58" t="s">
        <v>85</v>
      </c>
      <c r="AL58"/>
      <c r="AM58"/>
      <c r="AN58" t="s">
        <v>1087</v>
      </c>
      <c r="AO58" t="s">
        <v>103</v>
      </c>
      <c r="AP58" t="s">
        <v>85</v>
      </c>
      <c r="AQ58"/>
      <c r="AR58"/>
      <c r="AS58"/>
      <c r="AT58"/>
      <c r="AU58"/>
      <c r="AV58" t="s">
        <v>85</v>
      </c>
      <c r="AW58"/>
      <c r="AX58" t="s">
        <v>85</v>
      </c>
      <c r="AY58" t="s">
        <v>85</v>
      </c>
      <c r="AZ58" t="s">
        <v>85</v>
      </c>
      <c r="BA58" t="s">
        <v>85</v>
      </c>
      <c r="BB58" t="s">
        <v>85</v>
      </c>
      <c r="BC58" t="s">
        <v>85</v>
      </c>
      <c r="BD58" t="s">
        <v>85</v>
      </c>
      <c r="BE58"/>
      <c r="BF58"/>
      <c r="BG58" t="s">
        <v>85</v>
      </c>
      <c r="BH58" t="s">
        <v>85</v>
      </c>
      <c r="BI58"/>
      <c r="BJ58" t="s">
        <v>170</v>
      </c>
      <c r="BK58" t="s">
        <v>1161</v>
      </c>
      <c r="BL58"/>
      <c r="BM58"/>
      <c r="BN58" t="s">
        <v>959</v>
      </c>
      <c r="BO58" t="s">
        <v>903</v>
      </c>
      <c r="BP58" t="s">
        <v>115</v>
      </c>
      <c r="BQ58"/>
      <c r="BR58"/>
      <c r="BS58"/>
      <c r="BT58"/>
      <c r="BU58"/>
      <c r="BV58"/>
      <c r="BW58"/>
      <c r="BX58"/>
      <c r="BY58"/>
      <c r="BZ58"/>
      <c r="CA58"/>
      <c r="CB58"/>
      <c r="CC58"/>
    </row>
    <row r="59" spans="1:81" x14ac:dyDescent="0.25">
      <c r="A59" t="s">
        <v>1162</v>
      </c>
      <c r="B59" t="s">
        <v>1163</v>
      </c>
      <c r="C59" t="s">
        <v>81</v>
      </c>
      <c r="D59"/>
      <c r="E59"/>
      <c r="F59" t="s">
        <v>1164</v>
      </c>
      <c r="G59" t="s">
        <v>1165</v>
      </c>
      <c r="H59" t="s">
        <v>1166</v>
      </c>
      <c r="I59" t="s">
        <v>82</v>
      </c>
      <c r="J59" t="s">
        <v>83</v>
      </c>
      <c r="K59" t="s">
        <v>125</v>
      </c>
      <c r="L59" t="s">
        <v>84</v>
      </c>
      <c r="M59" t="s">
        <v>85</v>
      </c>
      <c r="N59" t="s">
        <v>86</v>
      </c>
      <c r="O59" t="s">
        <v>1167</v>
      </c>
      <c r="P59" t="s">
        <v>347</v>
      </c>
      <c r="Q59" t="s">
        <v>348</v>
      </c>
      <c r="R59" t="s">
        <v>87</v>
      </c>
      <c r="S59" t="s">
        <v>1168</v>
      </c>
      <c r="T59" t="s">
        <v>232</v>
      </c>
      <c r="U59" t="s">
        <v>1133</v>
      </c>
      <c r="V59" t="s">
        <v>1169</v>
      </c>
      <c r="W59" t="s">
        <v>1170</v>
      </c>
      <c r="X59" t="s">
        <v>894</v>
      </c>
      <c r="Y59" t="s">
        <v>85</v>
      </c>
      <c r="Z59" t="s">
        <v>85</v>
      </c>
      <c r="AA59" t="s">
        <v>1171</v>
      </c>
      <c r="AB59" t="s">
        <v>1172</v>
      </c>
      <c r="AC59" t="s">
        <v>136</v>
      </c>
      <c r="AD59" t="s">
        <v>1173</v>
      </c>
      <c r="AE59" t="s">
        <v>1174</v>
      </c>
      <c r="AF59" t="s">
        <v>85</v>
      </c>
      <c r="AG59" t="s">
        <v>1065</v>
      </c>
      <c r="AH59"/>
      <c r="AI59" t="s">
        <v>85</v>
      </c>
      <c r="AJ59" t="s">
        <v>168</v>
      </c>
      <c r="AK59" t="s">
        <v>85</v>
      </c>
      <c r="AL59"/>
      <c r="AM59"/>
      <c r="AN59" t="s">
        <v>566</v>
      </c>
      <c r="AO59" t="s">
        <v>571</v>
      </c>
      <c r="AP59" t="s">
        <v>85</v>
      </c>
      <c r="AQ59"/>
      <c r="AR59"/>
      <c r="AS59"/>
      <c r="AT59"/>
      <c r="AU59"/>
      <c r="AV59" t="s">
        <v>85</v>
      </c>
      <c r="AW59"/>
      <c r="AX59" t="s">
        <v>85</v>
      </c>
      <c r="AY59" t="s">
        <v>85</v>
      </c>
      <c r="AZ59" t="s">
        <v>85</v>
      </c>
      <c r="BA59" t="s">
        <v>85</v>
      </c>
      <c r="BB59" t="s">
        <v>85</v>
      </c>
      <c r="BC59" t="s">
        <v>85</v>
      </c>
      <c r="BD59" t="s">
        <v>85</v>
      </c>
      <c r="BE59"/>
      <c r="BF59"/>
      <c r="BG59" t="s">
        <v>85</v>
      </c>
      <c r="BH59" t="s">
        <v>85</v>
      </c>
      <c r="BI59"/>
      <c r="BJ59" t="s">
        <v>1175</v>
      </c>
      <c r="BK59" t="s">
        <v>1176</v>
      </c>
      <c r="BL59"/>
      <c r="BM59"/>
      <c r="BN59" t="s">
        <v>959</v>
      </c>
      <c r="BO59" t="s">
        <v>903</v>
      </c>
      <c r="BP59" t="s">
        <v>742</v>
      </c>
      <c r="BQ59"/>
      <c r="BR59"/>
      <c r="BS59"/>
      <c r="BT59"/>
      <c r="BU59"/>
      <c r="BV59"/>
      <c r="BW59"/>
      <c r="BX59"/>
      <c r="BY59"/>
      <c r="BZ59"/>
      <c r="CA59"/>
      <c r="CB59"/>
      <c r="CC59"/>
    </row>
    <row r="60" spans="1:81" x14ac:dyDescent="0.25">
      <c r="A60" t="s">
        <v>1177</v>
      </c>
      <c r="B60" t="s">
        <v>1178</v>
      </c>
      <c r="C60" t="s">
        <v>81</v>
      </c>
      <c r="D60"/>
      <c r="E60"/>
      <c r="F60" t="s">
        <v>1179</v>
      </c>
      <c r="G60" t="s">
        <v>1180</v>
      </c>
      <c r="H60" t="s">
        <v>1181</v>
      </c>
      <c r="I60" t="s">
        <v>82</v>
      </c>
      <c r="J60" t="s">
        <v>83</v>
      </c>
      <c r="K60" t="s">
        <v>125</v>
      </c>
      <c r="L60" t="s">
        <v>84</v>
      </c>
      <c r="M60" t="s">
        <v>85</v>
      </c>
      <c r="N60" t="s">
        <v>86</v>
      </c>
      <c r="O60" t="s">
        <v>1182</v>
      </c>
      <c r="P60" t="s">
        <v>388</v>
      </c>
      <c r="Q60" t="s">
        <v>1183</v>
      </c>
      <c r="R60" t="s">
        <v>494</v>
      </c>
      <c r="S60" t="s">
        <v>303</v>
      </c>
      <c r="T60" t="s">
        <v>232</v>
      </c>
      <c r="U60" t="s">
        <v>1184</v>
      </c>
      <c r="V60" t="s">
        <v>1185</v>
      </c>
      <c r="W60" t="s">
        <v>1186</v>
      </c>
      <c r="X60" t="s">
        <v>1187</v>
      </c>
      <c r="Y60" t="s">
        <v>85</v>
      </c>
      <c r="Z60" t="s">
        <v>85</v>
      </c>
      <c r="AA60" t="s">
        <v>1188</v>
      </c>
      <c r="AB60" t="s">
        <v>1189</v>
      </c>
      <c r="AC60" t="s">
        <v>136</v>
      </c>
      <c r="AD60" t="s">
        <v>1190</v>
      </c>
      <c r="AE60" t="s">
        <v>132</v>
      </c>
      <c r="AF60" t="s">
        <v>85</v>
      </c>
      <c r="AG60" t="s">
        <v>1191</v>
      </c>
      <c r="AH60"/>
      <c r="AI60" t="s">
        <v>85</v>
      </c>
      <c r="AJ60" t="s">
        <v>396</v>
      </c>
      <c r="AK60" t="s">
        <v>85</v>
      </c>
      <c r="AL60"/>
      <c r="AM60"/>
      <c r="AN60"/>
      <c r="AO60"/>
      <c r="AP60" t="s">
        <v>1192</v>
      </c>
      <c r="AQ60"/>
      <c r="AR60"/>
      <c r="AS60"/>
      <c r="AT60"/>
      <c r="AU60"/>
      <c r="AV60" t="s">
        <v>85</v>
      </c>
      <c r="AW60"/>
      <c r="AX60" t="s">
        <v>85</v>
      </c>
      <c r="AY60" t="s">
        <v>85</v>
      </c>
      <c r="AZ60" t="s">
        <v>85</v>
      </c>
      <c r="BA60" t="s">
        <v>85</v>
      </c>
      <c r="BB60" t="s">
        <v>85</v>
      </c>
      <c r="BC60" t="s">
        <v>85</v>
      </c>
      <c r="BD60" t="s">
        <v>85</v>
      </c>
      <c r="BE60"/>
      <c r="BF60"/>
      <c r="BG60" t="s">
        <v>85</v>
      </c>
      <c r="BH60" t="s">
        <v>85</v>
      </c>
      <c r="BI60"/>
      <c r="BJ60" t="s">
        <v>1193</v>
      </c>
      <c r="BK60" t="s">
        <v>1194</v>
      </c>
      <c r="BL60"/>
      <c r="BM60"/>
      <c r="BN60" t="s">
        <v>917</v>
      </c>
      <c r="BO60" t="s">
        <v>918</v>
      </c>
      <c r="BP60" t="s">
        <v>98</v>
      </c>
      <c r="BQ60"/>
      <c r="BR60"/>
      <c r="BS60"/>
      <c r="BT60"/>
      <c r="BU60"/>
      <c r="BV60"/>
      <c r="BW60"/>
      <c r="BX60"/>
      <c r="BY60"/>
      <c r="BZ60"/>
      <c r="CA60"/>
      <c r="CB60"/>
      <c r="CC60"/>
    </row>
    <row r="61" spans="1:81" x14ac:dyDescent="0.25">
      <c r="A61" t="s">
        <v>1195</v>
      </c>
      <c r="B61" t="s">
        <v>1196</v>
      </c>
      <c r="C61" t="s">
        <v>81</v>
      </c>
      <c r="D61"/>
      <c r="E61"/>
      <c r="F61" t="s">
        <v>1197</v>
      </c>
      <c r="G61" t="s">
        <v>1198</v>
      </c>
      <c r="H61" t="s">
        <v>1199</v>
      </c>
      <c r="I61" t="s">
        <v>82</v>
      </c>
      <c r="J61" t="s">
        <v>83</v>
      </c>
      <c r="K61" t="s">
        <v>125</v>
      </c>
      <c r="L61" t="s">
        <v>84</v>
      </c>
      <c r="M61" t="s">
        <v>85</v>
      </c>
      <c r="N61" t="s">
        <v>86</v>
      </c>
      <c r="O61" t="s">
        <v>1200</v>
      </c>
      <c r="P61" t="s">
        <v>612</v>
      </c>
      <c r="Q61" t="s">
        <v>613</v>
      </c>
      <c r="R61" t="s">
        <v>100</v>
      </c>
      <c r="S61" t="s">
        <v>272</v>
      </c>
      <c r="T61" t="s">
        <v>232</v>
      </c>
      <c r="U61" t="s">
        <v>1201</v>
      </c>
      <c r="V61" t="s">
        <v>1202</v>
      </c>
      <c r="W61" t="s">
        <v>220</v>
      </c>
      <c r="X61" t="s">
        <v>1203</v>
      </c>
      <c r="Y61" t="s">
        <v>85</v>
      </c>
      <c r="Z61" t="s">
        <v>85</v>
      </c>
      <c r="AA61" t="s">
        <v>1204</v>
      </c>
      <c r="AB61" t="s">
        <v>1205</v>
      </c>
      <c r="AC61" t="s">
        <v>380</v>
      </c>
      <c r="AD61" t="s">
        <v>1206</v>
      </c>
      <c r="AE61" t="s">
        <v>1207</v>
      </c>
      <c r="AF61" t="s">
        <v>85</v>
      </c>
      <c r="AG61" t="s">
        <v>85</v>
      </c>
      <c r="AH61"/>
      <c r="AI61" t="s">
        <v>85</v>
      </c>
      <c r="AJ61" t="s">
        <v>229</v>
      </c>
      <c r="AK61" t="s">
        <v>85</v>
      </c>
      <c r="AL61"/>
      <c r="AM61"/>
      <c r="AN61"/>
      <c r="AO61"/>
      <c r="AP61" t="s">
        <v>85</v>
      </c>
      <c r="AQ61"/>
      <c r="AR61"/>
      <c r="AS61"/>
      <c r="AT61"/>
      <c r="AU61"/>
      <c r="AV61" t="s">
        <v>85</v>
      </c>
      <c r="AW61"/>
      <c r="AX61" t="s">
        <v>85</v>
      </c>
      <c r="AY61" t="s">
        <v>85</v>
      </c>
      <c r="AZ61" t="s">
        <v>85</v>
      </c>
      <c r="BA61" t="s">
        <v>85</v>
      </c>
      <c r="BB61" t="s">
        <v>85</v>
      </c>
      <c r="BC61" t="s">
        <v>85</v>
      </c>
      <c r="BD61" t="s">
        <v>85</v>
      </c>
      <c r="BE61"/>
      <c r="BF61"/>
      <c r="BG61" t="s">
        <v>85</v>
      </c>
      <c r="BH61" t="s">
        <v>85</v>
      </c>
      <c r="BI61"/>
      <c r="BJ61" t="s">
        <v>85</v>
      </c>
      <c r="BK61" t="s">
        <v>1208</v>
      </c>
      <c r="BL61"/>
      <c r="BM61"/>
      <c r="BN61" t="s">
        <v>917</v>
      </c>
      <c r="BO61" t="s">
        <v>918</v>
      </c>
      <c r="BP61" t="s">
        <v>85</v>
      </c>
      <c r="BQ61"/>
      <c r="BR61"/>
      <c r="BS61"/>
      <c r="BT61"/>
      <c r="BU61"/>
      <c r="BV61"/>
      <c r="BW61"/>
      <c r="BX61"/>
      <c r="BY61"/>
      <c r="BZ61"/>
      <c r="CA61"/>
      <c r="CB61"/>
      <c r="CC61"/>
    </row>
    <row r="62" spans="1:81" x14ac:dyDescent="0.25">
      <c r="A62" t="s">
        <v>1209</v>
      </c>
      <c r="B62" t="s">
        <v>1210</v>
      </c>
      <c r="C62" t="s">
        <v>81</v>
      </c>
      <c r="D62"/>
      <c r="E62"/>
      <c r="F62" t="s">
        <v>1211</v>
      </c>
      <c r="G62" t="s">
        <v>1212</v>
      </c>
      <c r="H62" t="s">
        <v>1213</v>
      </c>
      <c r="I62" t="s">
        <v>82</v>
      </c>
      <c r="J62" t="s">
        <v>83</v>
      </c>
      <c r="K62" t="s">
        <v>125</v>
      </c>
      <c r="L62" t="s">
        <v>84</v>
      </c>
      <c r="M62" t="s">
        <v>85</v>
      </c>
      <c r="N62" t="s">
        <v>86</v>
      </c>
      <c r="O62" t="s">
        <v>1214</v>
      </c>
      <c r="P62" t="s">
        <v>668</v>
      </c>
      <c r="Q62" t="s">
        <v>1215</v>
      </c>
      <c r="R62" t="s">
        <v>87</v>
      </c>
      <c r="S62" t="s">
        <v>1216</v>
      </c>
      <c r="T62" t="s">
        <v>1217</v>
      </c>
      <c r="U62" t="s">
        <v>95</v>
      </c>
      <c r="V62" t="s">
        <v>1218</v>
      </c>
      <c r="W62" t="s">
        <v>1219</v>
      </c>
      <c r="X62" t="s">
        <v>1220</v>
      </c>
      <c r="Y62" t="s">
        <v>85</v>
      </c>
      <c r="Z62" t="s">
        <v>85</v>
      </c>
      <c r="AA62" t="s">
        <v>1221</v>
      </c>
      <c r="AB62" t="s">
        <v>1222</v>
      </c>
      <c r="AC62" t="s">
        <v>1223</v>
      </c>
      <c r="AD62" t="s">
        <v>85</v>
      </c>
      <c r="AE62" t="s">
        <v>85</v>
      </c>
      <c r="AF62" t="s">
        <v>85</v>
      </c>
      <c r="AG62" t="s">
        <v>85</v>
      </c>
      <c r="AH62"/>
      <c r="AI62" t="s">
        <v>118</v>
      </c>
      <c r="AJ62" t="s">
        <v>676</v>
      </c>
      <c r="AK62" t="s">
        <v>169</v>
      </c>
      <c r="AL62"/>
      <c r="AM62"/>
      <c r="AN62" t="s">
        <v>94</v>
      </c>
      <c r="AO62" t="s">
        <v>1224</v>
      </c>
      <c r="AP62" t="s">
        <v>85</v>
      </c>
      <c r="AQ62"/>
      <c r="AR62"/>
      <c r="AS62"/>
      <c r="AT62"/>
      <c r="AU62"/>
      <c r="AV62" t="s">
        <v>85</v>
      </c>
      <c r="AW62"/>
      <c r="AX62" t="s">
        <v>85</v>
      </c>
      <c r="AY62" t="s">
        <v>85</v>
      </c>
      <c r="AZ62" t="s">
        <v>85</v>
      </c>
      <c r="BA62" t="s">
        <v>85</v>
      </c>
      <c r="BB62" t="s">
        <v>85</v>
      </c>
      <c r="BC62" t="s">
        <v>85</v>
      </c>
      <c r="BD62" t="s">
        <v>85</v>
      </c>
      <c r="BE62"/>
      <c r="BF62"/>
      <c r="BG62" t="s">
        <v>85</v>
      </c>
      <c r="BH62" t="s">
        <v>85</v>
      </c>
      <c r="BI62"/>
      <c r="BJ62" t="s">
        <v>85</v>
      </c>
      <c r="BK62" t="s">
        <v>1225</v>
      </c>
      <c r="BL62"/>
      <c r="BM62"/>
      <c r="BN62" t="s">
        <v>959</v>
      </c>
      <c r="BO62" t="s">
        <v>903</v>
      </c>
      <c r="BP62" t="s">
        <v>85</v>
      </c>
      <c r="BQ62"/>
      <c r="BR62"/>
      <c r="BS62"/>
      <c r="BT62"/>
      <c r="BU62"/>
      <c r="BV62"/>
      <c r="BW62"/>
      <c r="BX62"/>
      <c r="BY62"/>
      <c r="BZ62"/>
      <c r="CA62"/>
      <c r="CB62"/>
      <c r="CC62"/>
    </row>
    <row r="63" spans="1:81" x14ac:dyDescent="0.25">
      <c r="A63" t="s">
        <v>1226</v>
      </c>
      <c r="B63" t="s">
        <v>1227</v>
      </c>
      <c r="C63" t="s">
        <v>81</v>
      </c>
      <c r="D63"/>
      <c r="E63"/>
      <c r="F63" t="s">
        <v>1228</v>
      </c>
      <c r="G63" t="s">
        <v>1229</v>
      </c>
      <c r="H63" t="s">
        <v>1230</v>
      </c>
      <c r="I63" t="s">
        <v>82</v>
      </c>
      <c r="J63" t="s">
        <v>83</v>
      </c>
      <c r="K63" t="s">
        <v>125</v>
      </c>
      <c r="L63" t="s">
        <v>84</v>
      </c>
      <c r="M63" t="s">
        <v>85</v>
      </c>
      <c r="N63" t="s">
        <v>86</v>
      </c>
      <c r="O63" t="s">
        <v>1231</v>
      </c>
      <c r="P63" t="s">
        <v>239</v>
      </c>
      <c r="Q63" t="s">
        <v>463</v>
      </c>
      <c r="R63" t="s">
        <v>494</v>
      </c>
      <c r="S63" t="s">
        <v>1232</v>
      </c>
      <c r="T63" t="s">
        <v>917</v>
      </c>
      <c r="U63" t="s">
        <v>174</v>
      </c>
      <c r="V63" t="s">
        <v>465</v>
      </c>
      <c r="W63" t="s">
        <v>1233</v>
      </c>
      <c r="X63" t="s">
        <v>1234</v>
      </c>
      <c r="Y63" t="s">
        <v>85</v>
      </c>
      <c r="Z63" t="s">
        <v>85</v>
      </c>
      <c r="AA63" t="s">
        <v>1235</v>
      </c>
      <c r="AB63" t="s">
        <v>1236</v>
      </c>
      <c r="AC63" t="s">
        <v>196</v>
      </c>
      <c r="AD63" t="s">
        <v>85</v>
      </c>
      <c r="AE63" t="s">
        <v>1237</v>
      </c>
      <c r="AF63" t="s">
        <v>85</v>
      </c>
      <c r="AG63" t="s">
        <v>85</v>
      </c>
      <c r="AH63"/>
      <c r="AI63" t="s">
        <v>1238</v>
      </c>
      <c r="AJ63" t="s">
        <v>191</v>
      </c>
      <c r="AK63" t="s">
        <v>1239</v>
      </c>
      <c r="AL63"/>
      <c r="AM63"/>
      <c r="AN63" t="s">
        <v>566</v>
      </c>
      <c r="AO63" t="s">
        <v>571</v>
      </c>
      <c r="AP63" t="s">
        <v>85</v>
      </c>
      <c r="AQ63"/>
      <c r="AR63"/>
      <c r="AS63"/>
      <c r="AT63"/>
      <c r="AU63"/>
      <c r="AV63" t="s">
        <v>85</v>
      </c>
      <c r="AW63"/>
      <c r="AX63" t="s">
        <v>85</v>
      </c>
      <c r="AY63" t="s">
        <v>85</v>
      </c>
      <c r="AZ63" t="s">
        <v>85</v>
      </c>
      <c r="BA63" t="s">
        <v>85</v>
      </c>
      <c r="BB63" t="s">
        <v>85</v>
      </c>
      <c r="BC63" t="s">
        <v>85</v>
      </c>
      <c r="BD63" t="s">
        <v>85</v>
      </c>
      <c r="BE63"/>
      <c r="BF63"/>
      <c r="BG63" t="s">
        <v>85</v>
      </c>
      <c r="BH63" t="s">
        <v>85</v>
      </c>
      <c r="BI63"/>
      <c r="BJ63" t="s">
        <v>85</v>
      </c>
      <c r="BK63" t="s">
        <v>1232</v>
      </c>
      <c r="BL63"/>
      <c r="BM63"/>
      <c r="BN63" t="s">
        <v>917</v>
      </c>
      <c r="BO63" t="s">
        <v>918</v>
      </c>
      <c r="BP63" t="s">
        <v>85</v>
      </c>
      <c r="BQ63"/>
      <c r="BR63"/>
      <c r="BS63"/>
      <c r="BT63"/>
      <c r="BU63"/>
      <c r="BV63"/>
      <c r="BW63"/>
      <c r="BX63"/>
      <c r="BY63"/>
      <c r="BZ63"/>
      <c r="CA63"/>
      <c r="CB63"/>
      <c r="CC63"/>
    </row>
    <row r="64" spans="1:81" x14ac:dyDescent="0.25">
      <c r="A64" t="s">
        <v>1240</v>
      </c>
      <c r="B64" t="s">
        <v>1241</v>
      </c>
      <c r="C64" t="s">
        <v>81</v>
      </c>
      <c r="D64"/>
      <c r="E64"/>
      <c r="F64" t="s">
        <v>1242</v>
      </c>
      <c r="G64" t="s">
        <v>1243</v>
      </c>
      <c r="H64" t="s">
        <v>1244</v>
      </c>
      <c r="I64" t="s">
        <v>82</v>
      </c>
      <c r="J64" t="s">
        <v>83</v>
      </c>
      <c r="K64" t="s">
        <v>125</v>
      </c>
      <c r="L64" t="s">
        <v>84</v>
      </c>
      <c r="M64" t="s">
        <v>85</v>
      </c>
      <c r="N64" t="s">
        <v>86</v>
      </c>
      <c r="O64" t="s">
        <v>1245</v>
      </c>
      <c r="P64" t="s">
        <v>668</v>
      </c>
      <c r="Q64" t="s">
        <v>1246</v>
      </c>
      <c r="R64" t="s">
        <v>87</v>
      </c>
      <c r="S64" t="s">
        <v>260</v>
      </c>
      <c r="T64" t="s">
        <v>1217</v>
      </c>
      <c r="U64" t="s">
        <v>1247</v>
      </c>
      <c r="V64" t="s">
        <v>1218</v>
      </c>
      <c r="W64" t="s">
        <v>1219</v>
      </c>
      <c r="X64" t="s">
        <v>1248</v>
      </c>
      <c r="Y64" t="s">
        <v>85</v>
      </c>
      <c r="Z64" t="s">
        <v>85</v>
      </c>
      <c r="AA64" t="s">
        <v>1249</v>
      </c>
      <c r="AB64" t="s">
        <v>1250</v>
      </c>
      <c r="AC64" t="s">
        <v>1251</v>
      </c>
      <c r="AD64" t="s">
        <v>85</v>
      </c>
      <c r="AE64" t="s">
        <v>1252</v>
      </c>
      <c r="AF64" t="s">
        <v>85</v>
      </c>
      <c r="AG64" t="s">
        <v>85</v>
      </c>
      <c r="AH64"/>
      <c r="AI64" t="s">
        <v>118</v>
      </c>
      <c r="AJ64" t="s">
        <v>676</v>
      </c>
      <c r="AK64" t="s">
        <v>169</v>
      </c>
      <c r="AL64"/>
      <c r="AM64"/>
      <c r="AN64"/>
      <c r="AO64"/>
      <c r="AP64" t="s">
        <v>85</v>
      </c>
      <c r="AQ64"/>
      <c r="AR64"/>
      <c r="AS64"/>
      <c r="AT64"/>
      <c r="AU64"/>
      <c r="AV64" t="s">
        <v>85</v>
      </c>
      <c r="AW64"/>
      <c r="AX64" t="s">
        <v>85</v>
      </c>
      <c r="AY64" t="s">
        <v>85</v>
      </c>
      <c r="AZ64" t="s">
        <v>85</v>
      </c>
      <c r="BA64" t="s">
        <v>85</v>
      </c>
      <c r="BB64" t="s">
        <v>85</v>
      </c>
      <c r="BC64" t="s">
        <v>85</v>
      </c>
      <c r="BD64" t="s">
        <v>85</v>
      </c>
      <c r="BE64"/>
      <c r="BF64"/>
      <c r="BG64" t="s">
        <v>85</v>
      </c>
      <c r="BH64" t="s">
        <v>85</v>
      </c>
      <c r="BI64"/>
      <c r="BJ64" t="s">
        <v>85</v>
      </c>
      <c r="BK64" t="s">
        <v>1253</v>
      </c>
      <c r="BL64"/>
      <c r="BM64"/>
      <c r="BN64" t="s">
        <v>959</v>
      </c>
      <c r="BO64" t="s">
        <v>903</v>
      </c>
      <c r="BP64" t="s">
        <v>85</v>
      </c>
      <c r="BQ64"/>
      <c r="BR64"/>
      <c r="BS64"/>
      <c r="BT64"/>
      <c r="BU64"/>
      <c r="BV64"/>
      <c r="BW64"/>
      <c r="BX64"/>
      <c r="BY64"/>
      <c r="BZ64"/>
      <c r="CA64"/>
      <c r="CB64"/>
      <c r="CC64"/>
    </row>
    <row r="65" spans="1:81" x14ac:dyDescent="0.25">
      <c r="A65" t="s">
        <v>1254</v>
      </c>
      <c r="B65" t="s">
        <v>1255</v>
      </c>
      <c r="C65" t="s">
        <v>81</v>
      </c>
      <c r="D65"/>
      <c r="E65"/>
      <c r="F65" t="s">
        <v>1256</v>
      </c>
      <c r="G65" t="s">
        <v>1257</v>
      </c>
      <c r="H65" t="s">
        <v>1258</v>
      </c>
      <c r="I65" t="s">
        <v>82</v>
      </c>
      <c r="J65" t="s">
        <v>83</v>
      </c>
      <c r="K65" t="s">
        <v>125</v>
      </c>
      <c r="L65" t="s">
        <v>84</v>
      </c>
      <c r="M65" t="s">
        <v>85</v>
      </c>
      <c r="N65" t="s">
        <v>86</v>
      </c>
      <c r="O65" t="s">
        <v>1259</v>
      </c>
      <c r="P65" t="s">
        <v>431</v>
      </c>
      <c r="Q65" t="s">
        <v>1260</v>
      </c>
      <c r="R65" t="s">
        <v>87</v>
      </c>
      <c r="S65" t="s">
        <v>303</v>
      </c>
      <c r="T65" t="s">
        <v>232</v>
      </c>
      <c r="U65" t="s">
        <v>95</v>
      </c>
      <c r="V65" t="s">
        <v>1261</v>
      </c>
      <c r="W65" t="s">
        <v>809</v>
      </c>
      <c r="X65" t="s">
        <v>1262</v>
      </c>
      <c r="Y65" t="s">
        <v>85</v>
      </c>
      <c r="Z65" t="s">
        <v>85</v>
      </c>
      <c r="AA65" t="s">
        <v>1263</v>
      </c>
      <c r="AB65" t="s">
        <v>1264</v>
      </c>
      <c r="AC65" t="s">
        <v>1265</v>
      </c>
      <c r="AD65" t="s">
        <v>1266</v>
      </c>
      <c r="AE65" t="s">
        <v>1267</v>
      </c>
      <c r="AF65" t="s">
        <v>85</v>
      </c>
      <c r="AG65" t="s">
        <v>1268</v>
      </c>
      <c r="AH65"/>
      <c r="AI65" t="s">
        <v>118</v>
      </c>
      <c r="AJ65" t="s">
        <v>760</v>
      </c>
      <c r="AK65" t="s">
        <v>213</v>
      </c>
      <c r="AL65"/>
      <c r="AM65"/>
      <c r="AN65" t="s">
        <v>1087</v>
      </c>
      <c r="AO65" t="s">
        <v>105</v>
      </c>
      <c r="AP65" t="s">
        <v>1269</v>
      </c>
      <c r="AQ65"/>
      <c r="AR65"/>
      <c r="AS65"/>
      <c r="AT65"/>
      <c r="AU65"/>
      <c r="AV65" t="s">
        <v>85</v>
      </c>
      <c r="AW65"/>
      <c r="AX65" t="s">
        <v>85</v>
      </c>
      <c r="AY65" t="s">
        <v>85</v>
      </c>
      <c r="AZ65" t="s">
        <v>85</v>
      </c>
      <c r="BA65" t="s">
        <v>85</v>
      </c>
      <c r="BB65" t="s">
        <v>85</v>
      </c>
      <c r="BC65" t="s">
        <v>85</v>
      </c>
      <c r="BD65" t="s">
        <v>85</v>
      </c>
      <c r="BE65"/>
      <c r="BF65"/>
      <c r="BG65" t="s">
        <v>85</v>
      </c>
      <c r="BH65" t="s">
        <v>85</v>
      </c>
      <c r="BI65"/>
      <c r="BJ65" t="s">
        <v>1270</v>
      </c>
      <c r="BK65" t="s">
        <v>1271</v>
      </c>
      <c r="BL65"/>
      <c r="BM65"/>
      <c r="BN65" t="s">
        <v>917</v>
      </c>
      <c r="BO65" t="s">
        <v>918</v>
      </c>
      <c r="BP65" t="s">
        <v>98</v>
      </c>
      <c r="BQ65"/>
      <c r="BR65"/>
      <c r="BS65"/>
      <c r="BT65"/>
      <c r="BU65"/>
      <c r="BV65"/>
      <c r="BW65"/>
      <c r="BX65"/>
      <c r="BY65"/>
      <c r="BZ65"/>
      <c r="CA65"/>
      <c r="CB65"/>
      <c r="CC65"/>
    </row>
    <row r="66" spans="1:81" x14ac:dyDescent="0.25">
      <c r="A66" t="s">
        <v>1272</v>
      </c>
      <c r="B66" t="s">
        <v>1273</v>
      </c>
      <c r="C66" t="s">
        <v>81</v>
      </c>
      <c r="D66"/>
      <c r="E66"/>
      <c r="F66" t="s">
        <v>1274</v>
      </c>
      <c r="G66" t="s">
        <v>1275</v>
      </c>
      <c r="H66" t="s">
        <v>1276</v>
      </c>
      <c r="I66" t="s">
        <v>82</v>
      </c>
      <c r="J66" t="s">
        <v>83</v>
      </c>
      <c r="K66" t="s">
        <v>125</v>
      </c>
      <c r="L66" t="s">
        <v>84</v>
      </c>
      <c r="M66" t="s">
        <v>85</v>
      </c>
      <c r="N66" t="s">
        <v>86</v>
      </c>
      <c r="O66" t="s">
        <v>1277</v>
      </c>
      <c r="P66" t="s">
        <v>948</v>
      </c>
      <c r="Q66" t="s">
        <v>1278</v>
      </c>
      <c r="R66" t="s">
        <v>87</v>
      </c>
      <c r="S66" t="s">
        <v>1279</v>
      </c>
      <c r="T66" t="s">
        <v>1217</v>
      </c>
      <c r="U66" t="s">
        <v>1280</v>
      </c>
      <c r="V66" t="s">
        <v>1281</v>
      </c>
      <c r="W66" t="s">
        <v>1282</v>
      </c>
      <c r="X66" t="s">
        <v>1283</v>
      </c>
      <c r="Y66" t="s">
        <v>85</v>
      </c>
      <c r="Z66" t="s">
        <v>85</v>
      </c>
      <c r="AA66" t="s">
        <v>1284</v>
      </c>
      <c r="AB66" t="s">
        <v>1285</v>
      </c>
      <c r="AC66" t="s">
        <v>1286</v>
      </c>
      <c r="AD66" t="s">
        <v>85</v>
      </c>
      <c r="AE66" t="s">
        <v>85</v>
      </c>
      <c r="AF66" t="s">
        <v>85</v>
      </c>
      <c r="AG66" t="s">
        <v>85</v>
      </c>
      <c r="AH66"/>
      <c r="AI66" t="s">
        <v>118</v>
      </c>
      <c r="AJ66" t="s">
        <v>676</v>
      </c>
      <c r="AK66" t="s">
        <v>1287</v>
      </c>
      <c r="AL66"/>
      <c r="AM66"/>
      <c r="AN66" t="s">
        <v>94</v>
      </c>
      <c r="AO66" t="s">
        <v>1288</v>
      </c>
      <c r="AP66" t="s">
        <v>85</v>
      </c>
      <c r="AQ66"/>
      <c r="AR66"/>
      <c r="AS66"/>
      <c r="AT66"/>
      <c r="AU66"/>
      <c r="AV66" t="s">
        <v>85</v>
      </c>
      <c r="AW66"/>
      <c r="AX66" t="s">
        <v>85</v>
      </c>
      <c r="AY66" t="s">
        <v>85</v>
      </c>
      <c r="AZ66" t="s">
        <v>85</v>
      </c>
      <c r="BA66" t="s">
        <v>85</v>
      </c>
      <c r="BB66" t="s">
        <v>85</v>
      </c>
      <c r="BC66" t="s">
        <v>85</v>
      </c>
      <c r="BD66" t="s">
        <v>85</v>
      </c>
      <c r="BE66"/>
      <c r="BF66"/>
      <c r="BG66" t="s">
        <v>85</v>
      </c>
      <c r="BH66" t="s">
        <v>85</v>
      </c>
      <c r="BI66"/>
      <c r="BJ66" t="s">
        <v>97</v>
      </c>
      <c r="BK66" t="s">
        <v>1225</v>
      </c>
      <c r="BL66"/>
      <c r="BM66"/>
      <c r="BN66" t="s">
        <v>959</v>
      </c>
      <c r="BO66" t="s">
        <v>903</v>
      </c>
      <c r="BP66" t="s">
        <v>98</v>
      </c>
      <c r="BQ66"/>
      <c r="BR66"/>
      <c r="BS66"/>
      <c r="BT66"/>
      <c r="BU66"/>
      <c r="BV66"/>
      <c r="BW66"/>
      <c r="BX66"/>
      <c r="BY66"/>
      <c r="BZ66"/>
      <c r="CA66"/>
      <c r="CB66"/>
      <c r="CC66"/>
    </row>
    <row r="67" spans="1:81" x14ac:dyDescent="0.25">
      <c r="A67" t="s">
        <v>1289</v>
      </c>
      <c r="B67" t="s">
        <v>1290</v>
      </c>
      <c r="C67" t="s">
        <v>81</v>
      </c>
      <c r="D67"/>
      <c r="E67"/>
      <c r="F67" t="s">
        <v>1291</v>
      </c>
      <c r="G67" t="s">
        <v>1292</v>
      </c>
      <c r="H67" t="s">
        <v>1293</v>
      </c>
      <c r="I67" t="s">
        <v>82</v>
      </c>
      <c r="J67" t="s">
        <v>83</v>
      </c>
      <c r="K67" t="s">
        <v>125</v>
      </c>
      <c r="L67" t="s">
        <v>84</v>
      </c>
      <c r="M67" t="s">
        <v>85</v>
      </c>
      <c r="N67" t="s">
        <v>86</v>
      </c>
      <c r="O67" t="s">
        <v>1294</v>
      </c>
      <c r="P67" t="s">
        <v>127</v>
      </c>
      <c r="Q67" t="s">
        <v>204</v>
      </c>
      <c r="R67" t="s">
        <v>494</v>
      </c>
      <c r="S67" t="s">
        <v>108</v>
      </c>
      <c r="T67" t="s">
        <v>1042</v>
      </c>
      <c r="U67" t="s">
        <v>1295</v>
      </c>
      <c r="V67" t="s">
        <v>1296</v>
      </c>
      <c r="W67" t="s">
        <v>1297</v>
      </c>
      <c r="X67" t="s">
        <v>1298</v>
      </c>
      <c r="Y67" t="s">
        <v>85</v>
      </c>
      <c r="Z67" t="s">
        <v>85</v>
      </c>
      <c r="AA67" t="s">
        <v>1299</v>
      </c>
      <c r="AB67" t="s">
        <v>1300</v>
      </c>
      <c r="AC67" t="s">
        <v>636</v>
      </c>
      <c r="AD67" t="s">
        <v>132</v>
      </c>
      <c r="AE67" t="s">
        <v>1301</v>
      </c>
      <c r="AF67" t="s">
        <v>85</v>
      </c>
      <c r="AG67" t="s">
        <v>1051</v>
      </c>
      <c r="AH67"/>
      <c r="AI67" t="s">
        <v>85</v>
      </c>
      <c r="AJ67" t="s">
        <v>139</v>
      </c>
      <c r="AK67" t="s">
        <v>85</v>
      </c>
      <c r="AL67"/>
      <c r="AM67"/>
      <c r="AN67"/>
      <c r="AO67"/>
      <c r="AP67" t="s">
        <v>85</v>
      </c>
      <c r="AQ67"/>
      <c r="AR67"/>
      <c r="AS67"/>
      <c r="AT67"/>
      <c r="AU67"/>
      <c r="AV67" t="s">
        <v>85</v>
      </c>
      <c r="AW67"/>
      <c r="AX67" t="s">
        <v>85</v>
      </c>
      <c r="AY67" t="s">
        <v>85</v>
      </c>
      <c r="AZ67" t="s">
        <v>85</v>
      </c>
      <c r="BA67" t="s">
        <v>85</v>
      </c>
      <c r="BB67" t="s">
        <v>85</v>
      </c>
      <c r="BC67" t="s">
        <v>85</v>
      </c>
      <c r="BD67" t="s">
        <v>85</v>
      </c>
      <c r="BE67"/>
      <c r="BF67"/>
      <c r="BG67" t="s">
        <v>85</v>
      </c>
      <c r="BH67" t="s">
        <v>85</v>
      </c>
      <c r="BI67"/>
      <c r="BJ67" t="s">
        <v>132</v>
      </c>
      <c r="BK67" t="s">
        <v>1302</v>
      </c>
      <c r="BL67"/>
      <c r="BM67"/>
      <c r="BN67" t="s">
        <v>959</v>
      </c>
      <c r="BO67" t="s">
        <v>903</v>
      </c>
      <c r="BP67" t="s">
        <v>132</v>
      </c>
      <c r="BQ67"/>
      <c r="BR67"/>
      <c r="BS67"/>
      <c r="BT67"/>
      <c r="BU67"/>
      <c r="BV67"/>
      <c r="BW67"/>
      <c r="BX67"/>
      <c r="BY67"/>
      <c r="BZ67"/>
      <c r="CA67"/>
      <c r="CB67"/>
      <c r="CC67"/>
    </row>
    <row r="68" spans="1:81" x14ac:dyDescent="0.25">
      <c r="A68" t="s">
        <v>1303</v>
      </c>
      <c r="B68" t="s">
        <v>1304</v>
      </c>
      <c r="C68" t="s">
        <v>81</v>
      </c>
      <c r="D68"/>
      <c r="E68"/>
      <c r="F68" t="s">
        <v>1305</v>
      </c>
      <c r="G68" t="s">
        <v>1306</v>
      </c>
      <c r="H68" t="s">
        <v>1307</v>
      </c>
      <c r="I68" t="s">
        <v>82</v>
      </c>
      <c r="J68" t="s">
        <v>83</v>
      </c>
      <c r="K68" t="s">
        <v>125</v>
      </c>
      <c r="L68" t="s">
        <v>84</v>
      </c>
      <c r="M68" t="s">
        <v>85</v>
      </c>
      <c r="N68" t="s">
        <v>1308</v>
      </c>
      <c r="O68" t="s">
        <v>1309</v>
      </c>
      <c r="P68" t="s">
        <v>388</v>
      </c>
      <c r="Q68" t="s">
        <v>1310</v>
      </c>
      <c r="R68" t="s">
        <v>87</v>
      </c>
      <c r="S68" t="s">
        <v>390</v>
      </c>
      <c r="T68" t="s">
        <v>232</v>
      </c>
      <c r="U68" t="s">
        <v>1311</v>
      </c>
      <c r="V68" t="s">
        <v>1312</v>
      </c>
      <c r="W68" t="s">
        <v>1313</v>
      </c>
      <c r="X68" t="s">
        <v>1314</v>
      </c>
      <c r="Y68" t="s">
        <v>85</v>
      </c>
      <c r="Z68" t="s">
        <v>85</v>
      </c>
      <c r="AA68" t="s">
        <v>1315</v>
      </c>
      <c r="AB68" t="s">
        <v>1316</v>
      </c>
      <c r="AC68" t="s">
        <v>1317</v>
      </c>
      <c r="AD68" t="s">
        <v>1318</v>
      </c>
      <c r="AE68" t="s">
        <v>85</v>
      </c>
      <c r="AF68" t="s">
        <v>85</v>
      </c>
      <c r="AG68" t="s">
        <v>1051</v>
      </c>
      <c r="AH68"/>
      <c r="AI68" t="s">
        <v>118</v>
      </c>
      <c r="AJ68" t="s">
        <v>1319</v>
      </c>
      <c r="AK68" t="s">
        <v>140</v>
      </c>
      <c r="AL68"/>
      <c r="AM68"/>
      <c r="AN68" t="s">
        <v>1320</v>
      </c>
      <c r="AO68" t="s">
        <v>1321</v>
      </c>
      <c r="AP68" t="s">
        <v>1322</v>
      </c>
      <c r="AQ68"/>
      <c r="AR68"/>
      <c r="AS68"/>
      <c r="AT68"/>
      <c r="AU68"/>
      <c r="AV68" t="s">
        <v>85</v>
      </c>
      <c r="AW68"/>
      <c r="AX68" t="s">
        <v>85</v>
      </c>
      <c r="AY68" t="s">
        <v>85</v>
      </c>
      <c r="AZ68" t="s">
        <v>85</v>
      </c>
      <c r="BA68" t="s">
        <v>85</v>
      </c>
      <c r="BB68" t="s">
        <v>85</v>
      </c>
      <c r="BC68" t="s">
        <v>85</v>
      </c>
      <c r="BD68" t="s">
        <v>85</v>
      </c>
      <c r="BE68"/>
      <c r="BF68"/>
      <c r="BG68" t="s">
        <v>85</v>
      </c>
      <c r="BH68" t="s">
        <v>85</v>
      </c>
      <c r="BI68"/>
      <c r="BJ68" t="s">
        <v>900</v>
      </c>
      <c r="BK68" t="s">
        <v>1323</v>
      </c>
      <c r="BL68"/>
      <c r="BM68"/>
      <c r="BN68" t="s">
        <v>959</v>
      </c>
      <c r="BO68" t="s">
        <v>903</v>
      </c>
      <c r="BP68" t="s">
        <v>90</v>
      </c>
      <c r="BQ68"/>
      <c r="BR68"/>
      <c r="BS68"/>
      <c r="BT68"/>
      <c r="BU68"/>
      <c r="BV68"/>
      <c r="BW68"/>
      <c r="BX68"/>
      <c r="BY68"/>
      <c r="BZ68"/>
      <c r="CA68"/>
      <c r="CB68"/>
      <c r="CC68"/>
    </row>
    <row r="69" spans="1:81" x14ac:dyDescent="0.25">
      <c r="A69" t="s">
        <v>1324</v>
      </c>
      <c r="B69" t="s">
        <v>1325</v>
      </c>
      <c r="C69" t="s">
        <v>81</v>
      </c>
      <c r="D69"/>
      <c r="E69"/>
      <c r="F69" t="s">
        <v>1326</v>
      </c>
      <c r="G69" t="s">
        <v>1327</v>
      </c>
      <c r="H69" t="s">
        <v>1328</v>
      </c>
      <c r="I69" t="s">
        <v>82</v>
      </c>
      <c r="J69" t="s">
        <v>83</v>
      </c>
      <c r="K69" t="s">
        <v>125</v>
      </c>
      <c r="L69" t="s">
        <v>84</v>
      </c>
      <c r="M69" t="s">
        <v>85</v>
      </c>
      <c r="N69" t="s">
        <v>86</v>
      </c>
      <c r="O69" t="s">
        <v>1329</v>
      </c>
      <c r="P69" t="s">
        <v>948</v>
      </c>
      <c r="Q69" t="s">
        <v>1330</v>
      </c>
      <c r="R69" t="s">
        <v>87</v>
      </c>
      <c r="S69" t="s">
        <v>1331</v>
      </c>
      <c r="T69" t="s">
        <v>1332</v>
      </c>
      <c r="U69" t="s">
        <v>105</v>
      </c>
      <c r="V69" t="s">
        <v>1333</v>
      </c>
      <c r="W69" t="s">
        <v>1334</v>
      </c>
      <c r="X69" t="s">
        <v>1335</v>
      </c>
      <c r="Y69" t="s">
        <v>85</v>
      </c>
      <c r="Z69" t="s">
        <v>85</v>
      </c>
      <c r="AA69" t="s">
        <v>1336</v>
      </c>
      <c r="AB69" t="s">
        <v>1337</v>
      </c>
      <c r="AC69" t="s">
        <v>1338</v>
      </c>
      <c r="AD69" t="s">
        <v>1339</v>
      </c>
      <c r="AE69" t="s">
        <v>85</v>
      </c>
      <c r="AF69" t="s">
        <v>85</v>
      </c>
      <c r="AG69" t="s">
        <v>85</v>
      </c>
      <c r="AH69"/>
      <c r="AI69" t="s">
        <v>118</v>
      </c>
      <c r="AJ69" t="s">
        <v>676</v>
      </c>
      <c r="AK69" t="s">
        <v>169</v>
      </c>
      <c r="AL69"/>
      <c r="AM69"/>
      <c r="AN69"/>
      <c r="AO69"/>
      <c r="AP69" t="s">
        <v>85</v>
      </c>
      <c r="AQ69"/>
      <c r="AR69"/>
      <c r="AS69"/>
      <c r="AT69"/>
      <c r="AU69"/>
      <c r="AV69" t="s">
        <v>85</v>
      </c>
      <c r="AW69"/>
      <c r="AX69" t="s">
        <v>85</v>
      </c>
      <c r="AY69" t="s">
        <v>85</v>
      </c>
      <c r="AZ69" t="s">
        <v>85</v>
      </c>
      <c r="BA69" t="s">
        <v>85</v>
      </c>
      <c r="BB69" t="s">
        <v>85</v>
      </c>
      <c r="BC69" t="s">
        <v>85</v>
      </c>
      <c r="BD69" t="s">
        <v>85</v>
      </c>
      <c r="BE69"/>
      <c r="BF69"/>
      <c r="BG69" t="s">
        <v>85</v>
      </c>
      <c r="BH69" t="s">
        <v>85</v>
      </c>
      <c r="BI69"/>
      <c r="BJ69" t="s">
        <v>1340</v>
      </c>
      <c r="BK69" t="s">
        <v>1341</v>
      </c>
      <c r="BL69"/>
      <c r="BM69"/>
      <c r="BN69" t="s">
        <v>917</v>
      </c>
      <c r="BO69" t="s">
        <v>918</v>
      </c>
      <c r="BP69" t="s">
        <v>98</v>
      </c>
      <c r="BQ69"/>
      <c r="BR69"/>
      <c r="BS69"/>
      <c r="BT69"/>
      <c r="BU69"/>
      <c r="BV69"/>
      <c r="BW69"/>
      <c r="BX69"/>
      <c r="BY69"/>
      <c r="BZ69"/>
      <c r="CA69"/>
      <c r="CB69"/>
      <c r="CC69"/>
    </row>
    <row r="70" spans="1:81" x14ac:dyDescent="0.25">
      <c r="A70" t="s">
        <v>1342</v>
      </c>
      <c r="B70" t="s">
        <v>1343</v>
      </c>
      <c r="C70" t="s">
        <v>81</v>
      </c>
      <c r="D70"/>
      <c r="E70"/>
      <c r="F70" t="s">
        <v>1344</v>
      </c>
      <c r="G70" t="s">
        <v>1345</v>
      </c>
      <c r="H70" t="s">
        <v>1346</v>
      </c>
      <c r="I70" t="s">
        <v>82</v>
      </c>
      <c r="J70" t="s">
        <v>83</v>
      </c>
      <c r="K70" t="s">
        <v>125</v>
      </c>
      <c r="L70" t="s">
        <v>84</v>
      </c>
      <c r="M70" t="s">
        <v>85</v>
      </c>
      <c r="N70" t="s">
        <v>1308</v>
      </c>
      <c r="O70" t="s">
        <v>1347</v>
      </c>
      <c r="P70" t="s">
        <v>388</v>
      </c>
      <c r="Q70" t="s">
        <v>1348</v>
      </c>
      <c r="R70" t="s">
        <v>87</v>
      </c>
      <c r="S70" t="s">
        <v>867</v>
      </c>
      <c r="T70" t="s">
        <v>868</v>
      </c>
      <c r="U70" t="s">
        <v>1349</v>
      </c>
      <c r="V70" t="s">
        <v>1350</v>
      </c>
      <c r="W70" t="s">
        <v>1351</v>
      </c>
      <c r="X70" t="s">
        <v>1352</v>
      </c>
      <c r="Y70" t="s">
        <v>85</v>
      </c>
      <c r="Z70" t="s">
        <v>85</v>
      </c>
      <c r="AA70" t="s">
        <v>1353</v>
      </c>
      <c r="AB70" t="s">
        <v>1354</v>
      </c>
      <c r="AC70" t="s">
        <v>196</v>
      </c>
      <c r="AD70" t="s">
        <v>147</v>
      </c>
      <c r="AE70" t="s">
        <v>147</v>
      </c>
      <c r="AF70" t="s">
        <v>85</v>
      </c>
      <c r="AG70" t="s">
        <v>85</v>
      </c>
      <c r="AH70"/>
      <c r="AI70" t="s">
        <v>118</v>
      </c>
      <c r="AJ70" t="s">
        <v>877</v>
      </c>
      <c r="AK70" t="s">
        <v>213</v>
      </c>
      <c r="AL70"/>
      <c r="AM70"/>
      <c r="AN70"/>
      <c r="AO70"/>
      <c r="AP70" t="s">
        <v>85</v>
      </c>
      <c r="AQ70"/>
      <c r="AR70"/>
      <c r="AS70"/>
      <c r="AT70"/>
      <c r="AU70"/>
      <c r="AV70" t="s">
        <v>85</v>
      </c>
      <c r="AW70"/>
      <c r="AX70" t="s">
        <v>85</v>
      </c>
      <c r="AY70" t="s">
        <v>85</v>
      </c>
      <c r="AZ70" t="s">
        <v>85</v>
      </c>
      <c r="BA70" t="s">
        <v>85</v>
      </c>
      <c r="BB70" t="s">
        <v>85</v>
      </c>
      <c r="BC70" t="s">
        <v>85</v>
      </c>
      <c r="BD70" t="s">
        <v>85</v>
      </c>
      <c r="BE70"/>
      <c r="BF70"/>
      <c r="BG70" t="s">
        <v>85</v>
      </c>
      <c r="BH70" t="s">
        <v>85</v>
      </c>
      <c r="BI70"/>
      <c r="BJ70" t="s">
        <v>1355</v>
      </c>
      <c r="BK70" t="s">
        <v>1356</v>
      </c>
      <c r="BL70"/>
      <c r="BM70"/>
      <c r="BN70" t="s">
        <v>1357</v>
      </c>
      <c r="BO70" t="s">
        <v>1358</v>
      </c>
      <c r="BP70" t="s">
        <v>98</v>
      </c>
      <c r="BQ70"/>
      <c r="BR70"/>
      <c r="BS70"/>
      <c r="BT70"/>
      <c r="BU70"/>
      <c r="BV70"/>
      <c r="BW70"/>
      <c r="BX70"/>
      <c r="BY70"/>
      <c r="BZ70"/>
      <c r="CA70"/>
      <c r="CB70"/>
      <c r="CC70"/>
    </row>
    <row r="71" spans="1:81" x14ac:dyDescent="0.25">
      <c r="A71" t="s">
        <v>1359</v>
      </c>
      <c r="B71" t="s">
        <v>1360</v>
      </c>
      <c r="C71" t="s">
        <v>81</v>
      </c>
      <c r="D71"/>
      <c r="E71"/>
      <c r="F71" t="s">
        <v>1361</v>
      </c>
      <c r="G71" t="s">
        <v>1362</v>
      </c>
      <c r="H71" t="s">
        <v>1363</v>
      </c>
      <c r="I71" t="s">
        <v>82</v>
      </c>
      <c r="J71" t="s">
        <v>83</v>
      </c>
      <c r="K71" t="s">
        <v>125</v>
      </c>
      <c r="L71" t="s">
        <v>84</v>
      </c>
      <c r="M71" t="s">
        <v>85</v>
      </c>
      <c r="N71" t="s">
        <v>1308</v>
      </c>
      <c r="O71" t="s">
        <v>1364</v>
      </c>
      <c r="P71" t="s">
        <v>388</v>
      </c>
      <c r="Q71" t="s">
        <v>1310</v>
      </c>
      <c r="R71" t="s">
        <v>87</v>
      </c>
      <c r="S71" t="s">
        <v>390</v>
      </c>
      <c r="T71" t="s">
        <v>1332</v>
      </c>
      <c r="U71" t="s">
        <v>1365</v>
      </c>
      <c r="V71" t="s">
        <v>1312</v>
      </c>
      <c r="W71" t="s">
        <v>1366</v>
      </c>
      <c r="X71" t="s">
        <v>1367</v>
      </c>
      <c r="Y71" t="s">
        <v>85</v>
      </c>
      <c r="Z71" t="s">
        <v>85</v>
      </c>
      <c r="AA71" t="s">
        <v>1368</v>
      </c>
      <c r="AB71" t="s">
        <v>1369</v>
      </c>
      <c r="AC71" t="s">
        <v>636</v>
      </c>
      <c r="AD71" t="s">
        <v>1318</v>
      </c>
      <c r="AE71" t="s">
        <v>1318</v>
      </c>
      <c r="AF71" t="s">
        <v>85</v>
      </c>
      <c r="AG71" t="s">
        <v>260</v>
      </c>
      <c r="AH71"/>
      <c r="AI71" t="s">
        <v>85</v>
      </c>
      <c r="AJ71" t="s">
        <v>1319</v>
      </c>
      <c r="AK71" t="s">
        <v>85</v>
      </c>
      <c r="AL71"/>
      <c r="AM71"/>
      <c r="AN71"/>
      <c r="AO71"/>
      <c r="AP71" t="s">
        <v>85</v>
      </c>
      <c r="AQ71"/>
      <c r="AR71"/>
      <c r="AS71"/>
      <c r="AT71"/>
      <c r="AU71"/>
      <c r="AV71" t="s">
        <v>85</v>
      </c>
      <c r="AW71"/>
      <c r="AX71" t="s">
        <v>85</v>
      </c>
      <c r="AY71" t="s">
        <v>85</v>
      </c>
      <c r="AZ71" t="s">
        <v>85</v>
      </c>
      <c r="BA71" t="s">
        <v>85</v>
      </c>
      <c r="BB71" t="s">
        <v>85</v>
      </c>
      <c r="BC71" t="s">
        <v>85</v>
      </c>
      <c r="BD71" t="s">
        <v>85</v>
      </c>
      <c r="BE71"/>
      <c r="BF71"/>
      <c r="BG71" t="s">
        <v>85</v>
      </c>
      <c r="BH71" t="s">
        <v>85</v>
      </c>
      <c r="BI71"/>
      <c r="BJ71" t="s">
        <v>1370</v>
      </c>
      <c r="BK71" t="s">
        <v>1371</v>
      </c>
      <c r="BL71"/>
      <c r="BM71"/>
      <c r="BN71" t="s">
        <v>959</v>
      </c>
      <c r="BO71" t="s">
        <v>903</v>
      </c>
      <c r="BP71" t="s">
        <v>90</v>
      </c>
      <c r="BQ71"/>
      <c r="BR71"/>
      <c r="BS71"/>
      <c r="BT71"/>
      <c r="BU71"/>
      <c r="BV71"/>
      <c r="BW71"/>
      <c r="BX71"/>
      <c r="BY71"/>
      <c r="BZ71"/>
      <c r="CA71"/>
      <c r="CB71"/>
      <c r="CC71"/>
    </row>
    <row r="72" spans="1:81" x14ac:dyDescent="0.25">
      <c r="A72" t="s">
        <v>1372</v>
      </c>
      <c r="B72" t="s">
        <v>1373</v>
      </c>
      <c r="C72" t="s">
        <v>81</v>
      </c>
      <c r="D72"/>
      <c r="E72"/>
      <c r="F72" t="s">
        <v>1374</v>
      </c>
      <c r="G72" t="s">
        <v>1375</v>
      </c>
      <c r="H72" t="s">
        <v>1376</v>
      </c>
      <c r="I72" t="s">
        <v>82</v>
      </c>
      <c r="J72" t="s">
        <v>83</v>
      </c>
      <c r="K72" t="s">
        <v>125</v>
      </c>
      <c r="L72" t="s">
        <v>84</v>
      </c>
      <c r="M72" t="s">
        <v>85</v>
      </c>
      <c r="N72" t="s">
        <v>1308</v>
      </c>
      <c r="O72" t="s">
        <v>1377</v>
      </c>
      <c r="P72" t="s">
        <v>125</v>
      </c>
      <c r="Q72" t="s">
        <v>1378</v>
      </c>
      <c r="R72" t="s">
        <v>87</v>
      </c>
      <c r="S72" t="s">
        <v>272</v>
      </c>
      <c r="T72" t="s">
        <v>232</v>
      </c>
      <c r="U72" t="s">
        <v>1379</v>
      </c>
      <c r="V72" t="s">
        <v>147</v>
      </c>
      <c r="W72" t="s">
        <v>147</v>
      </c>
      <c r="X72" t="s">
        <v>1380</v>
      </c>
      <c r="Y72" t="s">
        <v>85</v>
      </c>
      <c r="Z72" t="s">
        <v>85</v>
      </c>
      <c r="AA72" t="s">
        <v>1381</v>
      </c>
      <c r="AB72" t="s">
        <v>1382</v>
      </c>
      <c r="AC72" t="s">
        <v>308</v>
      </c>
      <c r="AD72" t="s">
        <v>147</v>
      </c>
      <c r="AE72" t="s">
        <v>147</v>
      </c>
      <c r="AF72" t="s">
        <v>85</v>
      </c>
      <c r="AG72" t="s">
        <v>110</v>
      </c>
      <c r="AH72"/>
      <c r="AI72" t="s">
        <v>118</v>
      </c>
      <c r="AJ72" t="s">
        <v>544</v>
      </c>
      <c r="AK72" t="s">
        <v>1066</v>
      </c>
      <c r="AL72"/>
      <c r="AM72"/>
      <c r="AN72"/>
      <c r="AO72"/>
      <c r="AP72" t="s">
        <v>147</v>
      </c>
      <c r="AQ72"/>
      <c r="AR72"/>
      <c r="AS72"/>
      <c r="AT72"/>
      <c r="AU72"/>
      <c r="AV72" t="s">
        <v>85</v>
      </c>
      <c r="AW72"/>
      <c r="AX72" t="s">
        <v>85</v>
      </c>
      <c r="AY72" t="s">
        <v>85</v>
      </c>
      <c r="AZ72" t="s">
        <v>85</v>
      </c>
      <c r="BA72" t="s">
        <v>85</v>
      </c>
      <c r="BB72" t="s">
        <v>85</v>
      </c>
      <c r="BC72" t="s">
        <v>85</v>
      </c>
      <c r="BD72" t="s">
        <v>85</v>
      </c>
      <c r="BE72"/>
      <c r="BF72"/>
      <c r="BG72" t="s">
        <v>85</v>
      </c>
      <c r="BH72" t="s">
        <v>85</v>
      </c>
      <c r="BI72"/>
      <c r="BJ72" t="s">
        <v>1383</v>
      </c>
      <c r="BK72" t="s">
        <v>1384</v>
      </c>
      <c r="BL72"/>
      <c r="BM72"/>
      <c r="BN72" t="s">
        <v>917</v>
      </c>
      <c r="BO72" t="s">
        <v>918</v>
      </c>
      <c r="BP72" t="s">
        <v>90</v>
      </c>
      <c r="BQ72"/>
      <c r="BR72"/>
      <c r="BS72"/>
      <c r="BT72"/>
      <c r="BU72"/>
      <c r="BV72"/>
      <c r="BW72"/>
      <c r="BX72"/>
      <c r="BY72"/>
      <c r="BZ72"/>
      <c r="CA72"/>
      <c r="CB72"/>
      <c r="CC72"/>
    </row>
    <row r="73" spans="1:81" x14ac:dyDescent="0.25">
      <c r="A73" t="s">
        <v>1385</v>
      </c>
      <c r="B73" t="s">
        <v>1386</v>
      </c>
      <c r="C73" t="s">
        <v>81</v>
      </c>
      <c r="D73"/>
      <c r="E73"/>
      <c r="F73" t="s">
        <v>1387</v>
      </c>
      <c r="G73" t="s">
        <v>1388</v>
      </c>
      <c r="H73" t="s">
        <v>1389</v>
      </c>
      <c r="I73" t="s">
        <v>82</v>
      </c>
      <c r="J73" t="s">
        <v>83</v>
      </c>
      <c r="K73" t="s">
        <v>125</v>
      </c>
      <c r="L73" t="s">
        <v>84</v>
      </c>
      <c r="M73" t="s">
        <v>85</v>
      </c>
      <c r="N73" t="s">
        <v>86</v>
      </c>
      <c r="O73" t="s">
        <v>1390</v>
      </c>
      <c r="P73" t="s">
        <v>648</v>
      </c>
      <c r="Q73" t="s">
        <v>1391</v>
      </c>
      <c r="R73" t="s">
        <v>87</v>
      </c>
      <c r="S73" t="s">
        <v>303</v>
      </c>
      <c r="T73" t="s">
        <v>232</v>
      </c>
      <c r="U73" t="s">
        <v>1392</v>
      </c>
      <c r="V73" t="s">
        <v>1393</v>
      </c>
      <c r="W73" t="s">
        <v>1394</v>
      </c>
      <c r="X73" t="s">
        <v>1395</v>
      </c>
      <c r="Y73" t="s">
        <v>85</v>
      </c>
      <c r="Z73" t="s">
        <v>85</v>
      </c>
      <c r="AA73" t="s">
        <v>1396</v>
      </c>
      <c r="AB73" t="s">
        <v>1397</v>
      </c>
      <c r="AC73" t="s">
        <v>395</v>
      </c>
      <c r="AD73" t="s">
        <v>1398</v>
      </c>
      <c r="AE73" t="s">
        <v>1399</v>
      </c>
      <c r="AF73" t="s">
        <v>85</v>
      </c>
      <c r="AG73" t="s">
        <v>1400</v>
      </c>
      <c r="AH73"/>
      <c r="AI73" t="s">
        <v>118</v>
      </c>
      <c r="AJ73" t="s">
        <v>660</v>
      </c>
      <c r="AK73" t="s">
        <v>213</v>
      </c>
      <c r="AL73"/>
      <c r="AM73"/>
      <c r="AN73"/>
      <c r="AO73"/>
      <c r="AP73" t="s">
        <v>1401</v>
      </c>
      <c r="AQ73"/>
      <c r="AR73"/>
      <c r="AS73"/>
      <c r="AT73"/>
      <c r="AU73"/>
      <c r="AV73" t="s">
        <v>85</v>
      </c>
      <c r="AW73"/>
      <c r="AX73" t="s">
        <v>85</v>
      </c>
      <c r="AY73" t="s">
        <v>85</v>
      </c>
      <c r="AZ73" t="s">
        <v>85</v>
      </c>
      <c r="BA73" t="s">
        <v>85</v>
      </c>
      <c r="BB73" t="s">
        <v>85</v>
      </c>
      <c r="BC73" t="s">
        <v>85</v>
      </c>
      <c r="BD73" t="s">
        <v>85</v>
      </c>
      <c r="BE73"/>
      <c r="BF73"/>
      <c r="BG73" t="s">
        <v>85</v>
      </c>
      <c r="BH73" t="s">
        <v>85</v>
      </c>
      <c r="BI73"/>
      <c r="BJ73" t="s">
        <v>170</v>
      </c>
      <c r="BK73" t="s">
        <v>1402</v>
      </c>
      <c r="BL73"/>
      <c r="BM73"/>
      <c r="BN73" t="s">
        <v>959</v>
      </c>
      <c r="BO73" t="s">
        <v>903</v>
      </c>
      <c r="BP73" t="s">
        <v>90</v>
      </c>
      <c r="BQ73"/>
      <c r="BR73"/>
      <c r="BS73"/>
      <c r="BT73"/>
      <c r="BU73"/>
      <c r="BV73"/>
      <c r="BW73"/>
      <c r="BX73"/>
      <c r="BY73"/>
      <c r="BZ73"/>
      <c r="CA73"/>
      <c r="CB73"/>
      <c r="CC73"/>
    </row>
    <row r="74" spans="1:81" x14ac:dyDescent="0.25">
      <c r="A74" t="s">
        <v>1403</v>
      </c>
      <c r="B74" t="s">
        <v>1404</v>
      </c>
      <c r="C74" t="s">
        <v>81</v>
      </c>
      <c r="D74"/>
      <c r="E74"/>
      <c r="F74" t="s">
        <v>1405</v>
      </c>
      <c r="G74" t="s">
        <v>1406</v>
      </c>
      <c r="H74" t="s">
        <v>1407</v>
      </c>
      <c r="I74" t="s">
        <v>82</v>
      </c>
      <c r="J74" t="s">
        <v>83</v>
      </c>
      <c r="K74" t="s">
        <v>125</v>
      </c>
      <c r="L74" t="s">
        <v>84</v>
      </c>
      <c r="M74" t="s">
        <v>85</v>
      </c>
      <c r="N74" t="s">
        <v>86</v>
      </c>
      <c r="O74" t="s">
        <v>1408</v>
      </c>
      <c r="P74" t="s">
        <v>431</v>
      </c>
      <c r="Q74" t="s">
        <v>1409</v>
      </c>
      <c r="R74" t="s">
        <v>87</v>
      </c>
      <c r="S74" t="s">
        <v>390</v>
      </c>
      <c r="T74" t="s">
        <v>232</v>
      </c>
      <c r="U74" t="s">
        <v>1410</v>
      </c>
      <c r="V74" t="s">
        <v>1411</v>
      </c>
      <c r="W74" t="s">
        <v>1412</v>
      </c>
      <c r="X74" t="s">
        <v>1413</v>
      </c>
      <c r="Y74" t="s">
        <v>85</v>
      </c>
      <c r="Z74" t="s">
        <v>85</v>
      </c>
      <c r="AA74" t="s">
        <v>1414</v>
      </c>
      <c r="AB74" t="s">
        <v>1415</v>
      </c>
      <c r="AC74" t="s">
        <v>196</v>
      </c>
      <c r="AD74" t="s">
        <v>132</v>
      </c>
      <c r="AE74" t="s">
        <v>1416</v>
      </c>
      <c r="AF74" t="s">
        <v>85</v>
      </c>
      <c r="AG74" t="s">
        <v>1417</v>
      </c>
      <c r="AH74"/>
      <c r="AI74" t="s">
        <v>1418</v>
      </c>
      <c r="AJ74" t="s">
        <v>139</v>
      </c>
      <c r="AK74" t="s">
        <v>1419</v>
      </c>
      <c r="AL74"/>
      <c r="AM74"/>
      <c r="AN74"/>
      <c r="AO74"/>
      <c r="AP74" t="s">
        <v>1420</v>
      </c>
      <c r="AQ74"/>
      <c r="AR74"/>
      <c r="AS74"/>
      <c r="AT74"/>
      <c r="AU74"/>
      <c r="AV74" t="s">
        <v>85</v>
      </c>
      <c r="AW74"/>
      <c r="AX74" t="s">
        <v>85</v>
      </c>
      <c r="AY74" t="s">
        <v>85</v>
      </c>
      <c r="AZ74" t="s">
        <v>85</v>
      </c>
      <c r="BA74" t="s">
        <v>85</v>
      </c>
      <c r="BB74" t="s">
        <v>85</v>
      </c>
      <c r="BC74" t="s">
        <v>85</v>
      </c>
      <c r="BD74" t="s">
        <v>85</v>
      </c>
      <c r="BE74"/>
      <c r="BF74"/>
      <c r="BG74" t="s">
        <v>85</v>
      </c>
      <c r="BH74" t="s">
        <v>85</v>
      </c>
      <c r="BI74"/>
      <c r="BJ74" t="s">
        <v>132</v>
      </c>
      <c r="BK74" t="s">
        <v>1108</v>
      </c>
      <c r="BL74"/>
      <c r="BM74"/>
      <c r="BN74" t="s">
        <v>959</v>
      </c>
      <c r="BO74" t="s">
        <v>903</v>
      </c>
      <c r="BP74" t="s">
        <v>132</v>
      </c>
      <c r="BQ74"/>
      <c r="BR74"/>
      <c r="BS74"/>
      <c r="BT74"/>
      <c r="BU74"/>
      <c r="BV74"/>
      <c r="BW74"/>
      <c r="BX74"/>
      <c r="BY74"/>
      <c r="BZ74"/>
      <c r="CA74"/>
      <c r="CB74"/>
      <c r="CC74"/>
    </row>
    <row r="75" spans="1:81" x14ac:dyDescent="0.25">
      <c r="A75" t="s">
        <v>1421</v>
      </c>
      <c r="B75" t="s">
        <v>1422</v>
      </c>
      <c r="C75" t="s">
        <v>81</v>
      </c>
      <c r="D75"/>
      <c r="E75"/>
      <c r="F75" t="s">
        <v>1423</v>
      </c>
      <c r="G75" t="s">
        <v>1424</v>
      </c>
      <c r="H75" t="s">
        <v>1425</v>
      </c>
      <c r="I75" t="s">
        <v>82</v>
      </c>
      <c r="J75" t="s">
        <v>83</v>
      </c>
      <c r="K75" t="s">
        <v>125</v>
      </c>
      <c r="L75" t="s">
        <v>84</v>
      </c>
      <c r="M75" t="s">
        <v>85</v>
      </c>
      <c r="N75" t="s">
        <v>86</v>
      </c>
      <c r="O75" t="s">
        <v>1426</v>
      </c>
      <c r="P75" t="s">
        <v>1074</v>
      </c>
      <c r="Q75" t="s">
        <v>1427</v>
      </c>
      <c r="R75" t="s">
        <v>100</v>
      </c>
      <c r="S75" t="s">
        <v>1428</v>
      </c>
      <c r="T75" t="s">
        <v>232</v>
      </c>
      <c r="U75" t="s">
        <v>1429</v>
      </c>
      <c r="V75" t="s">
        <v>1430</v>
      </c>
      <c r="W75" t="s">
        <v>857</v>
      </c>
      <c r="X75" t="s">
        <v>1431</v>
      </c>
      <c r="Y75" t="s">
        <v>85</v>
      </c>
      <c r="Z75" t="s">
        <v>85</v>
      </c>
      <c r="AA75" t="s">
        <v>1432</v>
      </c>
      <c r="AB75" t="s">
        <v>1433</v>
      </c>
      <c r="AC75" t="s">
        <v>196</v>
      </c>
      <c r="AD75" t="s">
        <v>1434</v>
      </c>
      <c r="AE75" t="s">
        <v>85</v>
      </c>
      <c r="AF75" t="s">
        <v>85</v>
      </c>
      <c r="AG75" t="s">
        <v>1435</v>
      </c>
      <c r="AH75"/>
      <c r="AI75" t="s">
        <v>85</v>
      </c>
      <c r="AJ75" t="s">
        <v>1086</v>
      </c>
      <c r="AK75" t="s">
        <v>85</v>
      </c>
      <c r="AL75"/>
      <c r="AM75"/>
      <c r="AN75" t="s">
        <v>739</v>
      </c>
      <c r="AO75" t="s">
        <v>508</v>
      </c>
      <c r="AP75" t="s">
        <v>85</v>
      </c>
      <c r="AQ75"/>
      <c r="AR75"/>
      <c r="AS75"/>
      <c r="AT75"/>
      <c r="AU75"/>
      <c r="AV75" t="s">
        <v>85</v>
      </c>
      <c r="AW75"/>
      <c r="AX75" t="s">
        <v>85</v>
      </c>
      <c r="AY75" t="s">
        <v>85</v>
      </c>
      <c r="AZ75" t="s">
        <v>85</v>
      </c>
      <c r="BA75" t="s">
        <v>85</v>
      </c>
      <c r="BB75" t="s">
        <v>85</v>
      </c>
      <c r="BC75" t="s">
        <v>85</v>
      </c>
      <c r="BD75" t="s">
        <v>85</v>
      </c>
      <c r="BE75"/>
      <c r="BF75"/>
      <c r="BG75" t="s">
        <v>85</v>
      </c>
      <c r="BH75" t="s">
        <v>85</v>
      </c>
      <c r="BI75"/>
      <c r="BJ75" t="s">
        <v>1436</v>
      </c>
      <c r="BK75" t="s">
        <v>1437</v>
      </c>
      <c r="BL75"/>
      <c r="BM75"/>
      <c r="BN75" t="s">
        <v>959</v>
      </c>
      <c r="BO75" t="s">
        <v>903</v>
      </c>
      <c r="BP75" t="s">
        <v>98</v>
      </c>
      <c r="BQ75"/>
      <c r="BR75"/>
      <c r="BS75"/>
      <c r="BT75"/>
      <c r="BU75"/>
      <c r="BV75"/>
      <c r="BW75"/>
      <c r="BX75"/>
      <c r="BY75"/>
      <c r="BZ75"/>
      <c r="CA75"/>
      <c r="CB75"/>
      <c r="CC75"/>
    </row>
    <row r="76" spans="1:81" x14ac:dyDescent="0.25">
      <c r="A76" t="s">
        <v>1438</v>
      </c>
      <c r="B76" t="s">
        <v>1439</v>
      </c>
      <c r="C76" t="s">
        <v>81</v>
      </c>
      <c r="D76"/>
      <c r="E76"/>
      <c r="F76" t="s">
        <v>1440</v>
      </c>
      <c r="G76" t="s">
        <v>1441</v>
      </c>
      <c r="H76" t="s">
        <v>1442</v>
      </c>
      <c r="I76" t="s">
        <v>82</v>
      </c>
      <c r="J76" t="s">
        <v>83</v>
      </c>
      <c r="K76" t="s">
        <v>125</v>
      </c>
      <c r="L76" t="s">
        <v>84</v>
      </c>
      <c r="M76" t="s">
        <v>85</v>
      </c>
      <c r="N76" t="s">
        <v>86</v>
      </c>
      <c r="O76" t="s">
        <v>1443</v>
      </c>
      <c r="P76" t="s">
        <v>1074</v>
      </c>
      <c r="Q76" t="s">
        <v>1075</v>
      </c>
      <c r="R76" t="s">
        <v>100</v>
      </c>
      <c r="S76" t="s">
        <v>303</v>
      </c>
      <c r="T76" t="s">
        <v>232</v>
      </c>
      <c r="U76" t="s">
        <v>95</v>
      </c>
      <c r="V76" t="s">
        <v>1444</v>
      </c>
      <c r="W76" t="s">
        <v>712</v>
      </c>
      <c r="X76" t="s">
        <v>1445</v>
      </c>
      <c r="Y76" t="s">
        <v>85</v>
      </c>
      <c r="Z76" t="s">
        <v>85</v>
      </c>
      <c r="AA76" t="s">
        <v>1446</v>
      </c>
      <c r="AB76" t="s">
        <v>832</v>
      </c>
      <c r="AC76" t="s">
        <v>563</v>
      </c>
      <c r="AD76" t="s">
        <v>1447</v>
      </c>
      <c r="AE76" t="s">
        <v>85</v>
      </c>
      <c r="AF76" t="s">
        <v>85</v>
      </c>
      <c r="AG76" t="s">
        <v>1448</v>
      </c>
      <c r="AH76"/>
      <c r="AI76" t="s">
        <v>85</v>
      </c>
      <c r="AJ76" t="s">
        <v>1086</v>
      </c>
      <c r="AK76" t="s">
        <v>85</v>
      </c>
      <c r="AL76"/>
      <c r="AM76"/>
      <c r="AN76"/>
      <c r="AO76"/>
      <c r="AP76" t="s">
        <v>85</v>
      </c>
      <c r="AQ76"/>
      <c r="AR76"/>
      <c r="AS76"/>
      <c r="AT76"/>
      <c r="AU76"/>
      <c r="AV76" t="s">
        <v>85</v>
      </c>
      <c r="AW76"/>
      <c r="AX76" t="s">
        <v>85</v>
      </c>
      <c r="AY76" t="s">
        <v>85</v>
      </c>
      <c r="AZ76" t="s">
        <v>85</v>
      </c>
      <c r="BA76" t="s">
        <v>85</v>
      </c>
      <c r="BB76" t="s">
        <v>85</v>
      </c>
      <c r="BC76" t="s">
        <v>85</v>
      </c>
      <c r="BD76" t="s">
        <v>85</v>
      </c>
      <c r="BE76"/>
      <c r="BF76"/>
      <c r="BG76" t="s">
        <v>85</v>
      </c>
      <c r="BH76" t="s">
        <v>85</v>
      </c>
      <c r="BI76"/>
      <c r="BJ76" t="s">
        <v>1449</v>
      </c>
      <c r="BK76" t="s">
        <v>1450</v>
      </c>
      <c r="BL76"/>
      <c r="BM76"/>
      <c r="BN76" t="s">
        <v>1451</v>
      </c>
      <c r="BO76" t="s">
        <v>1452</v>
      </c>
      <c r="BP76" t="s">
        <v>90</v>
      </c>
      <c r="BQ76"/>
      <c r="BR76"/>
      <c r="BS76"/>
      <c r="BT76"/>
      <c r="BU76"/>
      <c r="BV76"/>
      <c r="BW76"/>
      <c r="BX76"/>
      <c r="BY76"/>
      <c r="BZ76"/>
      <c r="CA76"/>
      <c r="CB76"/>
      <c r="CC76"/>
    </row>
    <row r="77" spans="1:81" x14ac:dyDescent="0.25">
      <c r="A77" t="s">
        <v>1453</v>
      </c>
      <c r="B77" t="s">
        <v>1454</v>
      </c>
      <c r="C77" t="s">
        <v>81</v>
      </c>
      <c r="D77"/>
      <c r="E77"/>
      <c r="F77" t="s">
        <v>1455</v>
      </c>
      <c r="G77" t="s">
        <v>1456</v>
      </c>
      <c r="H77" t="s">
        <v>1457</v>
      </c>
      <c r="I77" t="s">
        <v>82</v>
      </c>
      <c r="J77" t="s">
        <v>83</v>
      </c>
      <c r="K77" t="s">
        <v>125</v>
      </c>
      <c r="L77" t="s">
        <v>84</v>
      </c>
      <c r="M77" t="s">
        <v>85</v>
      </c>
      <c r="N77" t="s">
        <v>86</v>
      </c>
      <c r="O77" t="s">
        <v>1458</v>
      </c>
      <c r="P77" t="s">
        <v>388</v>
      </c>
      <c r="Q77" t="s">
        <v>1459</v>
      </c>
      <c r="R77" t="s">
        <v>494</v>
      </c>
      <c r="S77" t="s">
        <v>114</v>
      </c>
      <c r="T77" t="s">
        <v>109</v>
      </c>
      <c r="U77" t="s">
        <v>1460</v>
      </c>
      <c r="V77" t="s">
        <v>1461</v>
      </c>
      <c r="W77" t="s">
        <v>1462</v>
      </c>
      <c r="X77" t="s">
        <v>1463</v>
      </c>
      <c r="Y77" t="s">
        <v>85</v>
      </c>
      <c r="Z77" t="s">
        <v>85</v>
      </c>
      <c r="AA77" t="s">
        <v>1464</v>
      </c>
      <c r="AB77" t="s">
        <v>1465</v>
      </c>
      <c r="AC77" t="s">
        <v>1466</v>
      </c>
      <c r="AD77" t="s">
        <v>1467</v>
      </c>
      <c r="AE77" t="s">
        <v>1468</v>
      </c>
      <c r="AF77" t="s">
        <v>85</v>
      </c>
      <c r="AG77" t="s">
        <v>704</v>
      </c>
      <c r="AH77"/>
      <c r="AI77" t="s">
        <v>1238</v>
      </c>
      <c r="AJ77" t="s">
        <v>1319</v>
      </c>
      <c r="AK77" t="s">
        <v>1469</v>
      </c>
      <c r="AL77"/>
      <c r="AM77"/>
      <c r="AN77" t="s">
        <v>107</v>
      </c>
      <c r="AO77" t="s">
        <v>92</v>
      </c>
      <c r="AP77" t="s">
        <v>147</v>
      </c>
      <c r="AQ77"/>
      <c r="AR77"/>
      <c r="AS77"/>
      <c r="AT77"/>
      <c r="AU77"/>
      <c r="AV77" t="s">
        <v>85</v>
      </c>
      <c r="AW77"/>
      <c r="AX77" t="s">
        <v>85</v>
      </c>
      <c r="AY77" t="s">
        <v>85</v>
      </c>
      <c r="AZ77" t="s">
        <v>85</v>
      </c>
      <c r="BA77" t="s">
        <v>85</v>
      </c>
      <c r="BB77" t="s">
        <v>85</v>
      </c>
      <c r="BC77" t="s">
        <v>85</v>
      </c>
      <c r="BD77" t="s">
        <v>85</v>
      </c>
      <c r="BE77"/>
      <c r="BF77"/>
      <c r="BG77" t="s">
        <v>85</v>
      </c>
      <c r="BH77" t="s">
        <v>85</v>
      </c>
      <c r="BI77"/>
      <c r="BJ77" t="s">
        <v>170</v>
      </c>
      <c r="BK77" t="s">
        <v>1470</v>
      </c>
      <c r="BL77"/>
      <c r="BM77"/>
      <c r="BN77" t="s">
        <v>959</v>
      </c>
      <c r="BO77" t="s">
        <v>903</v>
      </c>
      <c r="BP77" t="s">
        <v>98</v>
      </c>
      <c r="BQ77"/>
      <c r="BR77"/>
      <c r="BS77"/>
      <c r="BT77"/>
      <c r="BU77"/>
      <c r="BV77"/>
      <c r="BW77"/>
      <c r="BX77"/>
      <c r="BY77"/>
      <c r="BZ77"/>
      <c r="CA77"/>
      <c r="CB77"/>
      <c r="CC77"/>
    </row>
    <row r="78" spans="1:81" x14ac:dyDescent="0.25">
      <c r="A78" t="s">
        <v>1471</v>
      </c>
      <c r="B78" t="s">
        <v>1472</v>
      </c>
      <c r="C78" t="s">
        <v>81</v>
      </c>
      <c r="D78"/>
      <c r="E78"/>
      <c r="F78" t="s">
        <v>1473</v>
      </c>
      <c r="G78" t="s">
        <v>1474</v>
      </c>
      <c r="H78" t="s">
        <v>1475</v>
      </c>
      <c r="I78" t="s">
        <v>82</v>
      </c>
      <c r="J78" t="s">
        <v>83</v>
      </c>
      <c r="K78" t="s">
        <v>125</v>
      </c>
      <c r="L78" t="s">
        <v>84</v>
      </c>
      <c r="M78" t="s">
        <v>85</v>
      </c>
      <c r="N78" t="s">
        <v>86</v>
      </c>
      <c r="O78" t="s">
        <v>1476</v>
      </c>
      <c r="P78" t="s">
        <v>388</v>
      </c>
      <c r="Q78" t="s">
        <v>1477</v>
      </c>
      <c r="R78" t="s">
        <v>87</v>
      </c>
      <c r="S78" t="s">
        <v>1478</v>
      </c>
      <c r="T78" t="s">
        <v>917</v>
      </c>
      <c r="U78" t="s">
        <v>1479</v>
      </c>
      <c r="V78" t="s">
        <v>652</v>
      </c>
      <c r="W78" t="s">
        <v>1480</v>
      </c>
      <c r="X78" t="s">
        <v>1481</v>
      </c>
      <c r="Y78" t="s">
        <v>85</v>
      </c>
      <c r="Z78" t="s">
        <v>85</v>
      </c>
      <c r="AA78" t="s">
        <v>1482</v>
      </c>
      <c r="AB78" t="s">
        <v>832</v>
      </c>
      <c r="AC78" t="s">
        <v>636</v>
      </c>
      <c r="AD78" t="s">
        <v>147</v>
      </c>
      <c r="AE78" t="s">
        <v>1483</v>
      </c>
      <c r="AF78" t="s">
        <v>85</v>
      </c>
      <c r="AG78" t="s">
        <v>1484</v>
      </c>
      <c r="AH78"/>
      <c r="AI78" t="s">
        <v>1485</v>
      </c>
      <c r="AJ78" t="s">
        <v>420</v>
      </c>
      <c r="AK78" t="s">
        <v>1486</v>
      </c>
      <c r="AL78"/>
      <c r="AM78"/>
      <c r="AN78"/>
      <c r="AO78"/>
      <c r="AP78" t="s">
        <v>1487</v>
      </c>
      <c r="AQ78"/>
      <c r="AR78"/>
      <c r="AS78"/>
      <c r="AT78"/>
      <c r="AU78"/>
      <c r="AV78" t="s">
        <v>85</v>
      </c>
      <c r="AW78"/>
      <c r="AX78" t="s">
        <v>85</v>
      </c>
      <c r="AY78" t="s">
        <v>85</v>
      </c>
      <c r="AZ78" t="s">
        <v>85</v>
      </c>
      <c r="BA78" t="s">
        <v>85</v>
      </c>
      <c r="BB78" t="s">
        <v>85</v>
      </c>
      <c r="BC78" t="s">
        <v>85</v>
      </c>
      <c r="BD78" t="s">
        <v>85</v>
      </c>
      <c r="BE78"/>
      <c r="BF78"/>
      <c r="BG78" t="s">
        <v>85</v>
      </c>
      <c r="BH78" t="s">
        <v>85</v>
      </c>
      <c r="BI78"/>
      <c r="BJ78" t="s">
        <v>85</v>
      </c>
      <c r="BK78" t="s">
        <v>1488</v>
      </c>
      <c r="BL78"/>
      <c r="BM78"/>
      <c r="BN78" t="s">
        <v>959</v>
      </c>
      <c r="BO78" t="s">
        <v>903</v>
      </c>
      <c r="BP78" t="s">
        <v>85</v>
      </c>
      <c r="BQ78"/>
      <c r="BR78"/>
      <c r="BS78"/>
      <c r="BT78"/>
      <c r="BU78"/>
      <c r="BV78"/>
      <c r="BW78"/>
      <c r="BX78"/>
      <c r="BY78"/>
      <c r="BZ78"/>
      <c r="CA78"/>
      <c r="CB78"/>
      <c r="CC78"/>
    </row>
    <row r="79" spans="1:81" x14ac:dyDescent="0.25">
      <c r="A79" t="s">
        <v>1489</v>
      </c>
      <c r="B79" t="s">
        <v>1490</v>
      </c>
      <c r="C79" t="s">
        <v>81</v>
      </c>
      <c r="D79"/>
      <c r="E79"/>
      <c r="F79" t="s">
        <v>1491</v>
      </c>
      <c r="G79" t="s">
        <v>1492</v>
      </c>
      <c r="H79" t="s">
        <v>1493</v>
      </c>
      <c r="I79" t="s">
        <v>82</v>
      </c>
      <c r="J79" t="s">
        <v>83</v>
      </c>
      <c r="K79" t="s">
        <v>125</v>
      </c>
      <c r="L79" t="s">
        <v>84</v>
      </c>
      <c r="M79" t="s">
        <v>85</v>
      </c>
      <c r="N79" t="s">
        <v>86</v>
      </c>
      <c r="O79" t="s">
        <v>1494</v>
      </c>
      <c r="P79" t="s">
        <v>431</v>
      </c>
      <c r="Q79" t="s">
        <v>1495</v>
      </c>
      <c r="R79" t="s">
        <v>87</v>
      </c>
      <c r="S79" t="s">
        <v>272</v>
      </c>
      <c r="T79" t="s">
        <v>232</v>
      </c>
      <c r="U79" t="s">
        <v>1496</v>
      </c>
      <c r="V79" t="s">
        <v>1497</v>
      </c>
      <c r="W79" t="s">
        <v>1498</v>
      </c>
      <c r="X79" t="s">
        <v>1499</v>
      </c>
      <c r="Y79" t="s">
        <v>85</v>
      </c>
      <c r="Z79" t="s">
        <v>85</v>
      </c>
      <c r="AA79" t="s">
        <v>1500</v>
      </c>
      <c r="AB79" t="s">
        <v>1501</v>
      </c>
      <c r="AC79" t="s">
        <v>1102</v>
      </c>
      <c r="AD79" t="s">
        <v>1502</v>
      </c>
      <c r="AE79" t="s">
        <v>85</v>
      </c>
      <c r="AF79" t="s">
        <v>85</v>
      </c>
      <c r="AG79" t="s">
        <v>1503</v>
      </c>
      <c r="AH79"/>
      <c r="AI79" t="s">
        <v>118</v>
      </c>
      <c r="AJ79" t="s">
        <v>760</v>
      </c>
      <c r="AK79" t="s">
        <v>169</v>
      </c>
      <c r="AL79"/>
      <c r="AM79"/>
      <c r="AN79" t="s">
        <v>101</v>
      </c>
      <c r="AO79" t="s">
        <v>1504</v>
      </c>
      <c r="AP79" t="s">
        <v>1505</v>
      </c>
      <c r="AQ79"/>
      <c r="AR79"/>
      <c r="AS79"/>
      <c r="AT79"/>
      <c r="AU79"/>
      <c r="AV79" t="s">
        <v>1506</v>
      </c>
      <c r="AW79"/>
      <c r="AX79" t="s">
        <v>1507</v>
      </c>
      <c r="AY79" t="s">
        <v>1507</v>
      </c>
      <c r="AZ79" t="s">
        <v>1507</v>
      </c>
      <c r="BA79" t="s">
        <v>1507</v>
      </c>
      <c r="BB79" t="s">
        <v>85</v>
      </c>
      <c r="BC79" t="s">
        <v>85</v>
      </c>
      <c r="BD79" t="s">
        <v>85</v>
      </c>
      <c r="BE79"/>
      <c r="BF79"/>
      <c r="BG79" t="s">
        <v>85</v>
      </c>
      <c r="BH79" t="s">
        <v>85</v>
      </c>
      <c r="BI79"/>
      <c r="BJ79" t="s">
        <v>170</v>
      </c>
      <c r="BK79" t="s">
        <v>1271</v>
      </c>
      <c r="BL79"/>
      <c r="BM79"/>
      <c r="BN79" t="s">
        <v>917</v>
      </c>
      <c r="BO79" t="s">
        <v>918</v>
      </c>
      <c r="BP79" t="s">
        <v>98</v>
      </c>
      <c r="BQ79"/>
      <c r="BR79"/>
      <c r="BS79"/>
      <c r="BT79"/>
      <c r="BU79"/>
      <c r="BV79"/>
      <c r="BW79"/>
      <c r="BX79"/>
      <c r="BY79"/>
      <c r="BZ79"/>
      <c r="CA79"/>
      <c r="CB79"/>
      <c r="CC79"/>
    </row>
    <row r="80" spans="1:81" x14ac:dyDescent="0.25">
      <c r="A80" t="s">
        <v>1508</v>
      </c>
      <c r="B80" t="s">
        <v>1509</v>
      </c>
      <c r="C80" t="s">
        <v>81</v>
      </c>
      <c r="D80"/>
      <c r="E80"/>
      <c r="F80" t="s">
        <v>1510</v>
      </c>
      <c r="G80" t="s">
        <v>1511</v>
      </c>
      <c r="H80" t="s">
        <v>1512</v>
      </c>
      <c r="I80" t="s">
        <v>82</v>
      </c>
      <c r="J80" t="s">
        <v>83</v>
      </c>
      <c r="K80" t="s">
        <v>125</v>
      </c>
      <c r="L80" t="s">
        <v>84</v>
      </c>
      <c r="M80" t="s">
        <v>85</v>
      </c>
      <c r="N80" t="s">
        <v>86</v>
      </c>
      <c r="O80" t="s">
        <v>1513</v>
      </c>
      <c r="P80" t="s">
        <v>431</v>
      </c>
      <c r="Q80" t="s">
        <v>1514</v>
      </c>
      <c r="R80" t="s">
        <v>87</v>
      </c>
      <c r="S80" t="s">
        <v>114</v>
      </c>
      <c r="T80" t="s">
        <v>1515</v>
      </c>
      <c r="U80" t="s">
        <v>132</v>
      </c>
      <c r="V80" t="s">
        <v>1516</v>
      </c>
      <c r="W80" t="s">
        <v>1517</v>
      </c>
      <c r="X80" t="s">
        <v>1518</v>
      </c>
      <c r="Y80" t="s">
        <v>85</v>
      </c>
      <c r="Z80" t="s">
        <v>85</v>
      </c>
      <c r="AA80" t="s">
        <v>1519</v>
      </c>
      <c r="AB80" t="s">
        <v>1520</v>
      </c>
      <c r="AC80" t="s">
        <v>380</v>
      </c>
      <c r="AD80" t="s">
        <v>132</v>
      </c>
      <c r="AE80" t="s">
        <v>1521</v>
      </c>
      <c r="AF80" t="s">
        <v>85</v>
      </c>
      <c r="AG80" t="s">
        <v>1522</v>
      </c>
      <c r="AH80"/>
      <c r="AI80" t="s">
        <v>85</v>
      </c>
      <c r="AJ80" t="s">
        <v>139</v>
      </c>
      <c r="AK80" t="s">
        <v>85</v>
      </c>
      <c r="AL80"/>
      <c r="AM80"/>
      <c r="AN80" t="s">
        <v>1087</v>
      </c>
      <c r="AO80" t="s">
        <v>92</v>
      </c>
      <c r="AP80" t="s">
        <v>85</v>
      </c>
      <c r="AQ80"/>
      <c r="AR80"/>
      <c r="AS80"/>
      <c r="AT80"/>
      <c r="AU80"/>
      <c r="AV80" t="s">
        <v>85</v>
      </c>
      <c r="AW80"/>
      <c r="AX80" t="s">
        <v>85</v>
      </c>
      <c r="AY80" t="s">
        <v>85</v>
      </c>
      <c r="AZ80" t="s">
        <v>85</v>
      </c>
      <c r="BA80" t="s">
        <v>85</v>
      </c>
      <c r="BB80" t="s">
        <v>85</v>
      </c>
      <c r="BC80" t="s">
        <v>85</v>
      </c>
      <c r="BD80" t="s">
        <v>85</v>
      </c>
      <c r="BE80"/>
      <c r="BF80"/>
      <c r="BG80" t="s">
        <v>85</v>
      </c>
      <c r="BH80" t="s">
        <v>85</v>
      </c>
      <c r="BI80"/>
      <c r="BJ80" t="s">
        <v>132</v>
      </c>
      <c r="BK80" t="s">
        <v>1302</v>
      </c>
      <c r="BL80"/>
      <c r="BM80"/>
      <c r="BN80" t="s">
        <v>959</v>
      </c>
      <c r="BO80" t="s">
        <v>903</v>
      </c>
      <c r="BP80" t="s">
        <v>132</v>
      </c>
      <c r="BQ80"/>
      <c r="BR80"/>
      <c r="BS80"/>
      <c r="BT80"/>
      <c r="BU80"/>
      <c r="BV80"/>
      <c r="BW80"/>
      <c r="BX80"/>
      <c r="BY80"/>
      <c r="BZ80"/>
      <c r="CA80"/>
      <c r="CB80"/>
      <c r="CC80"/>
    </row>
    <row r="81" spans="1:81" x14ac:dyDescent="0.25">
      <c r="A81" t="s">
        <v>1523</v>
      </c>
      <c r="B81" t="s">
        <v>1524</v>
      </c>
      <c r="C81" t="s">
        <v>81</v>
      </c>
      <c r="D81"/>
      <c r="E81"/>
      <c r="F81" t="s">
        <v>1525</v>
      </c>
      <c r="G81" t="s">
        <v>1526</v>
      </c>
      <c r="H81" t="s">
        <v>1527</v>
      </c>
      <c r="I81" t="s">
        <v>82</v>
      </c>
      <c r="J81" t="s">
        <v>83</v>
      </c>
      <c r="K81" t="s">
        <v>125</v>
      </c>
      <c r="L81" t="s">
        <v>84</v>
      </c>
      <c r="M81" t="s">
        <v>85</v>
      </c>
      <c r="N81" t="s">
        <v>86</v>
      </c>
      <c r="O81" t="s">
        <v>1528</v>
      </c>
      <c r="P81" t="s">
        <v>388</v>
      </c>
      <c r="Q81" t="s">
        <v>410</v>
      </c>
      <c r="R81" t="s">
        <v>87</v>
      </c>
      <c r="S81" t="s">
        <v>1478</v>
      </c>
      <c r="T81" t="s">
        <v>917</v>
      </c>
      <c r="U81" t="s">
        <v>1133</v>
      </c>
      <c r="V81" t="s">
        <v>1529</v>
      </c>
      <c r="W81" t="s">
        <v>772</v>
      </c>
      <c r="X81" t="s">
        <v>1530</v>
      </c>
      <c r="Y81" t="s">
        <v>85</v>
      </c>
      <c r="Z81" t="s">
        <v>85</v>
      </c>
      <c r="AA81" t="s">
        <v>1531</v>
      </c>
      <c r="AB81" t="s">
        <v>1532</v>
      </c>
      <c r="AC81" t="s">
        <v>1533</v>
      </c>
      <c r="AD81" t="s">
        <v>1534</v>
      </c>
      <c r="AE81" t="s">
        <v>85</v>
      </c>
      <c r="AF81" t="s">
        <v>85</v>
      </c>
      <c r="AG81" t="s">
        <v>1535</v>
      </c>
      <c r="AH81"/>
      <c r="AI81" t="s">
        <v>85</v>
      </c>
      <c r="AJ81" t="s">
        <v>877</v>
      </c>
      <c r="AK81" t="s">
        <v>85</v>
      </c>
      <c r="AL81"/>
      <c r="AM81"/>
      <c r="AN81" t="s">
        <v>937</v>
      </c>
      <c r="AO81" t="s">
        <v>508</v>
      </c>
      <c r="AP81" t="s">
        <v>1536</v>
      </c>
      <c r="AQ81"/>
      <c r="AR81"/>
      <c r="AS81"/>
      <c r="AT81"/>
      <c r="AU81"/>
      <c r="AV81" t="s">
        <v>1537</v>
      </c>
      <c r="AW81"/>
      <c r="AX81" t="s">
        <v>1538</v>
      </c>
      <c r="AY81" t="s">
        <v>1538</v>
      </c>
      <c r="AZ81" t="s">
        <v>1538</v>
      </c>
      <c r="BA81" t="s">
        <v>1538</v>
      </c>
      <c r="BB81" t="s">
        <v>85</v>
      </c>
      <c r="BC81" t="s">
        <v>85</v>
      </c>
      <c r="BD81" t="s">
        <v>85</v>
      </c>
      <c r="BE81"/>
      <c r="BF81"/>
      <c r="BG81" t="s">
        <v>85</v>
      </c>
      <c r="BH81" t="s">
        <v>85</v>
      </c>
      <c r="BI81"/>
      <c r="BJ81" t="s">
        <v>1449</v>
      </c>
      <c r="BK81" t="s">
        <v>1539</v>
      </c>
      <c r="BL81"/>
      <c r="BM81"/>
      <c r="BN81" t="s">
        <v>1540</v>
      </c>
      <c r="BO81" t="s">
        <v>1541</v>
      </c>
      <c r="BP81" t="s">
        <v>90</v>
      </c>
      <c r="BQ81"/>
      <c r="BR81"/>
      <c r="BS81"/>
      <c r="BT81"/>
      <c r="BU81"/>
      <c r="BV81"/>
      <c r="BW81"/>
      <c r="BX81"/>
      <c r="BY81"/>
      <c r="BZ81"/>
      <c r="CA81"/>
      <c r="CB81"/>
      <c r="CC81"/>
    </row>
  </sheetData>
  <conditionalFormatting sqref="A461:A1048576 A1:A31">
    <cfRule type="duplicateValues" dxfId="84"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2024-03-14T18:58:48Z</dcterms:modified>
</cp:coreProperties>
</file>