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alejandra.parada\Desktop\Publicación_febrero_24\VV Precampaña\"/>
    </mc:Choice>
  </mc:AlternateContent>
  <xr:revisionPtr revIDLastSave="0" documentId="13_ncr:1_{FFB1CA6C-6202-4F83-B398-6C5C71AC2AC1}"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62913"/>
</workbook>
</file>

<file path=xl/sharedStrings.xml><?xml version="1.0" encoding="utf-8"?>
<sst xmlns="http://schemas.openxmlformats.org/spreadsheetml/2006/main" count="3802" uniqueCount="1483">
  <si>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</si>
  <si>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</si>
  <si>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</si>
  <si>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</si>
  <si>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</si>
  <si>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</si>
  <si>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</si>
  <si>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</si>
  <si>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</si>
  <si>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</si>
  <si>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</si>
  <si>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</si>
  <si>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</si>
  <si>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</si>
  <si>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</si>
  <si>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</si>
  <si>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</si>
  <si>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</si>
  <si>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</si>
  <si>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</si>
  <si>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</si>
  <si>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</si>
  <si>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</si>
  <si>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</si>
  <si>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</si>
  <si>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</si>
  <si>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</si>
  <si>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</si>
  <si>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</si>
  <si>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</si>
  <si>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</si>
  <si>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</si>
  <si>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</si>
  <si>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</si>
  <si>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</si>
  <si>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</si>
  <si>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</si>
  <si>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</si>
  <si>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</si>
  <si>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</si>
  <si>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</si>
  <si>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</si>
  <si>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</si>
  <si>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</si>
  <si>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</si>
  <si>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</si>
  <si>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</si>
  <si>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</si>
  <si>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</si>
  <si>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</si>
  <si>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</si>
  <si>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</si>
  <si>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</si>
  <si>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</si>
  <si>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</si>
  <si>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</si>
  <si>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</si>
  <si>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</si>
  <si>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</si>
  <si>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</si>
  <si>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</si>
  <si>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</si>
  <si>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</si>
  <si>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</si>
  <si>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</si>
  <si>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</si>
  <si>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</si>
  <si>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</si>
  <si>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</si>
  <si>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</si>
  <si>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</si>
  <si>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</si>
  <si>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</si>
  <si>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</si>
  <si>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</si>
  <si>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</si>
  <si>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</si>
  <si>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</si>
  <si>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</si>
  <si>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</si>
  <si>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</si>
  <si>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</si>
  <si>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</si>
  <si>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</si>
  <si>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</si>
  <si>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</si>
  <si>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</si>
  <si>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BANDERINES</t>
  </si>
  <si>
    <t>5</t>
  </si>
  <si>
    <t>FEDERAL</t>
  </si>
  <si>
    <t>PRESIDENCIA DE LA REPÚBLICA</t>
  </si>
  <si>
    <t>BANDERAS</t>
  </si>
  <si>
    <t>AUTOMÓVIL – EQUIPO DE TRANSPORTE</t>
  </si>
  <si>
    <t>CHALECOS</t>
  </si>
  <si>
    <t>150</t>
  </si>
  <si>
    <t>2023/11/17</t>
  </si>
  <si>
    <t>60</t>
  </si>
  <si>
    <t>PCF/JMV/424/2023</t>
  </si>
  <si>
    <t xml:space="preserve">CLAUDIA SHEINBAUM PARDO () </t>
  </si>
  <si>
    <t>CREDENCIAL DE ELECTOR</t>
  </si>
  <si>
    <t>30</t>
  </si>
  <si>
    <t>02:00</t>
  </si>
  <si>
    <t>279469</t>
  </si>
  <si>
    <t>310195</t>
  </si>
  <si>
    <t>362012</t>
  </si>
  <si>
    <t>12/2/2023 3:21:00 PM</t>
  </si>
  <si>
    <t>INE-VV-0000768</t>
  </si>
  <si>
    <t>MEXICO</t>
  </si>
  <si>
    <t>UNIVERSIDAD&amp;ACAHUALCO&amp;19.28469467163086&amp;-99.76644897460938</t>
  </si>
  <si>
    <t>ZINACANTEPEC</t>
  </si>
  <si>
    <t>51354</t>
  </si>
  <si>
    <t>BENITO JUÁREZ</t>
  </si>
  <si>
    <t>16 DE SEPTIEMBRE</t>
  </si>
  <si>
    <t>TERRENO DE TERRACERIA DE 120 METROS LARGO Y 50 ANCHO</t>
  </si>
  <si>
    <t>2023/12/02 11:25</t>
  </si>
  <si>
    <t>2023/12/02 14:55</t>
  </si>
  <si>
    <t>SE CONTABILIZO UNA PATRULLA QUE ES DEL ESTADO, LOS PUESTOS QUE SE MANIFIESTAN EN ESTA ACTA SON AMBULANTES DE VENTA NO DE LA CAMPAÑA, DOS DEL PERSONAL DEL INE CERRARON SUS HALLAZGOS ANTES DEL CIERRE DEL ACTA, UNO DE AUTOBUSES Y UNA DE CHALECOS.</t>
  </si>
  <si>
    <t>SE MANIFIESTA POR PARTE DE LOS AUDITORES QUE PERSONAL DEL PARTIDO, DIERON LA INDICACIÓN A LOS MILITANTES QUE SE QUITARAN EL CHALECO DURANTE EL EVENTO</t>
  </si>
  <si>
    <t>73</t>
  </si>
  <si>
    <t>40 ZINACANTEPEC (40)</t>
  </si>
  <si>
    <t>7</t>
  </si>
  <si>
    <t>TERRENO DE TERRACERIA, PRESTADO POR UN MILITANTE, UBICADO EN SAN ANTONIO ACAHUALCO, 02 DE DICIEMBRE 2023</t>
  </si>
  <si>
    <t>ABOGADA</t>
  </si>
  <si>
    <t>INE/UTF/DG/17534/2023|INE/UTF/DG/17535/2023|INE/UTF/DG/17554/2023|INE/UTF/DG/17553/2023|INE/UTF/DG/17547/2023|INE/UTF/DG/17546/2023|INE/UTF/DG/17537/2023|INE/UTF/DG/17536/2023|INE/UTF/DG/17530/2023|INE/UTF/DG/17531/2023|INE/UTF/DG/17544/2023|INE/UTF/DG/17545/2023</t>
  </si>
  <si>
    <t>2023/11/29|2023/11/29|2023/11/29|2023/11/29|2023/11/29|2023/11/29|2023/11/29|2023/11/29|2023/11/29|2023/11/29|2023/11/29|2023/11/29</t>
  </si>
  <si>
    <t>2024/06/30|2024/06/30|2024/06/30|2024/06/30|2024/06/30|2024/06/30|2024/06/30|2024/06/30|2024/06/30|2024/06/30|2024/06/30|2024/06/30</t>
  </si>
  <si>
    <t>75</t>
  </si>
  <si>
    <t>280164</t>
  </si>
  <si>
    <t>310206</t>
  </si>
  <si>
    <t>362023</t>
  </si>
  <si>
    <t>12/2/2023 8:01:00 PM</t>
  </si>
  <si>
    <t>INE-VV-0000774</t>
  </si>
  <si>
    <t>15 DE SEPTIEMBRE &amp;SAN PEDRO LA CABECERA&amp;19.57048225402832&amp;-99.75845336914062</t>
  </si>
  <si>
    <t>IXTLAHUACA</t>
  </si>
  <si>
    <t>50740</t>
  </si>
  <si>
    <t>SN</t>
  </si>
  <si>
    <t>CARRETERA A JIQUIPILCO</t>
  </si>
  <si>
    <t>OPRIMA AL CUI</t>
  </si>
  <si>
    <t>EN EL AUDITORIO IXTLAHUACAN</t>
  </si>
  <si>
    <t>2023/12/02 15:30</t>
  </si>
  <si>
    <t>2023/12/02 19:30</t>
  </si>
  <si>
    <t>04:00</t>
  </si>
  <si>
    <t>SIN USO DE LA VOZ</t>
  </si>
  <si>
    <t>3 ATLACOMULCO (3)</t>
  </si>
  <si>
    <t>EVENTO CON DURACIÓN DE 4 HORAS</t>
  </si>
  <si>
    <t>MILITANTE</t>
  </si>
  <si>
    <t>INE/UTF/DG/17522/2023|INE/UTF/DG/17523|INE/UTF/DG/17517/2023|INE/UTF/DG/17516/2023|INE/UTF/DG/17554/2023|INE/UTF/DG/17553/2023|INE/UTF/DA/1408/2023|INE/UTF/DA/1409/2023</t>
  </si>
  <si>
    <t>2023/11/29|2023/11/29|2023/11/29|2023/11/29|2023/11/29|2023/11/29|2023/11/15|2023/11/15</t>
  </si>
  <si>
    <t>2024/06/30|2024/06/30|2024/06/30|2024/06/30|2024/06/30|2024/06/30|2023/12/31|2023/12/31</t>
  </si>
  <si>
    <t>CREDENCIAL</t>
  </si>
  <si>
    <t>13:00</t>
  </si>
  <si>
    <t>152</t>
  </si>
  <si>
    <t>285446</t>
  </si>
  <si>
    <t>324974</t>
  </si>
  <si>
    <t>376791</t>
  </si>
  <si>
    <t>12/15/2023 1:27:00 PM</t>
  </si>
  <si>
    <t>INE-VV-0001025</t>
  </si>
  <si>
    <t>MARGARITO ESQUIVEL&amp;CENTRO&amp;19.715866088867188&amp;-99.94995880126953</t>
  </si>
  <si>
    <t>SAN FELIPE DEL PROGRESO</t>
  </si>
  <si>
    <t>50640</t>
  </si>
  <si>
    <t>139</t>
  </si>
  <si>
    <t>JOSÉ MARÍA MORELOS</t>
  </si>
  <si>
    <t>JUAN ALDAMA</t>
  </si>
  <si>
    <t>ESTADIO DE FÚTBOL MARGARITO ESQUIVEL</t>
  </si>
  <si>
    <t>2023/12/15 09:30</t>
  </si>
  <si>
    <t>2023/12/15 13:00</t>
  </si>
  <si>
    <t>LAS 8 VIDEOCAMARAS, LAS 6 CAMARAS Y LOS 6 CAMARÓGRAFOS CORRESPONDEN A MEDIOS DE COMUNICACIÓN QUE SIGUEN LA PRE CAMPAÑA DE LA DRA. CLAUDIA SHEIUNBAUM</t>
  </si>
  <si>
    <t>9 SAN FELIPE DEL PROGRESO (9)</t>
  </si>
  <si>
    <t>EL EVENTO SE REALIZO SIN CONTRATIEMPOS</t>
  </si>
  <si>
    <t>COORDINACIÓN DE GIRAS</t>
  </si>
  <si>
    <t>INE/UTF/DG/17523/2023|INE/UTF/DG/17522/2023|INE/UTF/DA/1891/2023|INE/UTF/DA/1892/2023|INE/UTF/DG/17554/2023|INE/UTF/DG/17553/2023|INE/UTF/DA/1902/2023|INE/UTF/DA/1901/2023</t>
  </si>
  <si>
    <t>2023/11/28|2023/11/29|2023/11/30|2023/11/30|2023/11/29|2023/11/29|2023/11/30|2023/11/30</t>
  </si>
  <si>
    <t>2024/06/30|2024/06/30|2023/12/31|2023/12/31|2024/06/30|2024/06/30|2023/12/31|2023/12/31</t>
  </si>
  <si>
    <t>290888</t>
  </si>
  <si>
    <t>325790</t>
  </si>
  <si>
    <t>377607</t>
  </si>
  <si>
    <t>12/15/2023 5:53:00 PM</t>
  </si>
  <si>
    <t>INE-VV-0001028</t>
  </si>
  <si>
    <t>MELCHOR OCAMPO&amp;CRUZ DE DENDHO&amp;19.964754104614258&amp;-99.5303726196289</t>
  </si>
  <si>
    <t>JILOTEPEC</t>
  </si>
  <si>
    <t>54257</t>
  </si>
  <si>
    <t>94</t>
  </si>
  <si>
    <t>LA ORQUÍDEA</t>
  </si>
  <si>
    <t>AZALEA</t>
  </si>
  <si>
    <t>LIENZO CHARRO JILOTEPEC</t>
  </si>
  <si>
    <t>2023/12/15 12:22</t>
  </si>
  <si>
    <t>2023/12/15 17:43</t>
  </si>
  <si>
    <t>17:42</t>
  </si>
  <si>
    <t>LAS BANDERAS DEL VERDE LEVANTADA EN EL HALLAZGO SON INTINERANTES Y VAN A VARIOS EVENTOS. ASÍ COMO LA CARAVANA DE TAXIS Y PIPAS ,PERTENECEN A UNA ASOCIACIÓN LLAMADA ACME Y NO PERTENECEN A LA ORGANIZACIÓN DEL EVENTO DE LA PRECANDIDATA.</t>
  </si>
  <si>
    <t>LLEGARON TAXIS CON PERSONAS EN TAXIS DE ACME</t>
  </si>
  <si>
    <t>155</t>
  </si>
  <si>
    <t>1 JILOTEPEC (1)</t>
  </si>
  <si>
    <t>DESEMPLEADO</t>
  </si>
  <si>
    <t>INE/UTF/DA/1408/2023|INE/UTF/DA/1409|INE/UTF/DG/17518/2023|INE/UTF/DG/17519/2023|INE/UTF/DA/1908/2023|INE/UTF/DA/1907/2023|INE/UTF/DG/17516/2023|INE/UTF/DG/17517/2023</t>
  </si>
  <si>
    <t>2023/11/15|2023/11/15|2023/11/29|2023/11/29|2023/11/30|2023/11/30|2023/11/29|2023/11/29</t>
  </si>
  <si>
    <t>2023/12/31|2023/12/31|2024/06/30|2024/06/30|2023/12/31|2023/12/31|2024/06/30|2024/06/30</t>
  </si>
  <si>
    <t>274538</t>
  </si>
  <si>
    <t>303603</t>
  </si>
  <si>
    <t>355420</t>
  </si>
  <si>
    <t>11/28/2023 7:17:00 PM</t>
  </si>
  <si>
    <t>INE-VV-0000681</t>
  </si>
  <si>
    <t>AVENIDA UNIVERSIDAD ANÁHUAC&amp;LOMAS ANAHUAC&amp;19.401914596557617&amp;-99.2619857788086</t>
  </si>
  <si>
    <t>HUIXQUILUCAN</t>
  </si>
  <si>
    <t>52786</t>
  </si>
  <si>
    <t>PCF/JMV/418/2023</t>
  </si>
  <si>
    <t>46</t>
  </si>
  <si>
    <t>BLVD ANAHUAC</t>
  </si>
  <si>
    <t>AV. BARRANCA DEL NEGRO</t>
  </si>
  <si>
    <t>PLANTEL UNIVERSITARIO ANAHUAC NORTE</t>
  </si>
  <si>
    <t>2023/11/28 16:02</t>
  </si>
  <si>
    <t>2023/11/28 19:11</t>
  </si>
  <si>
    <t>19:45</t>
  </si>
  <si>
    <t>NINGUNA</t>
  </si>
  <si>
    <t>EVENTO PARA ALA COMUNIDAD ESTUDIANTIL DE LA UNIVERSIDAD ANAHUAC</t>
  </si>
  <si>
    <t>19</t>
  </si>
  <si>
    <t>18 HUIXQUILUCAN (18)</t>
  </si>
  <si>
    <t xml:space="preserve">BERTHA XOCHITL GALVEZ RUIZ () </t>
  </si>
  <si>
    <t>SERVICIO MÉDICO</t>
  </si>
  <si>
    <t>1</t>
  </si>
  <si>
    <t>CENTRO CULTURAL MEXIQUENSE ANAHUAC EN HUIXQUILUCAN ESO. DE MÉXICO</t>
  </si>
  <si>
    <t>COMUNICOLOGA</t>
  </si>
  <si>
    <t>INE/UTF/DG/16771/2023|INE/UTF/DG/16780/2023|INE/UTF/DG/14232/2023|F0389368|241523|180474|INE/UTF/DG/16769/2023|INE/UTF/DG/16770/2023</t>
  </si>
  <si>
    <t>2023/11/16|2023/11/16|2023/09/22|2023/11/01|2023/11/01|2023/11/01|2023/11/15|2023/11/16</t>
  </si>
  <si>
    <t>2024/06/30|2024/06/30|2024/06/30|2024/06/30|2024/06/30|2024/06/30|2023/12/31|2024/06/30</t>
  </si>
  <si>
    <t>PASAPORTE</t>
  </si>
  <si>
    <t>298886</t>
  </si>
  <si>
    <t>343264</t>
  </si>
  <si>
    <t>395081</t>
  </si>
  <si>
    <t>1/5/2024 3:06:00 PM</t>
  </si>
  <si>
    <t>INE-VV-0001322</t>
  </si>
  <si>
    <t>AVENIDA DEL JUCAR, AVENIDA LÁZARO CÁRDENAS&amp;VALLE DE ARAGÓN 3RA.SECCION&amp;19.500797271728516&amp;-99.0393295288086</t>
  </si>
  <si>
    <t>ECATEPEC DE MORELOS</t>
  </si>
  <si>
    <t>55280</t>
  </si>
  <si>
    <t>LOCAL</t>
  </si>
  <si>
    <t>S/N</t>
  </si>
  <si>
    <t>USUMACINTA</t>
  </si>
  <si>
    <t>C.34</t>
  </si>
  <si>
    <t>DEPORTIVO SOBRE ANDADOR DE VALLE DE JÚCAR A UNA CALLE DE  USUMACINTA</t>
  </si>
  <si>
    <t>2024/01/05 11:00</t>
  </si>
  <si>
    <t>2024/01/05 14:30</t>
  </si>
  <si>
    <t>14:00</t>
  </si>
  <si>
    <t>EVENTO POR MOTIVO DE DÍA DE REYES DÓNDE OTORGAMOS 6 BALONES MARCA SPORT PARA LOS GANADORES, LA BOCINA REGISTRADA NO ES DE NOSOTROS AL IGUAL QUE EL AGUA.</t>
  </si>
  <si>
    <t>EVENTO DEPORTIVO REALIZADO POR ASPIRANTE A DIPUTADO LOCAL DEL DISTRITO 42 MARIO TRUJILLO CON SU PRESENCIA DONDE OTORGÓ COMPADECIENTE Y 2 TESTIGOS.</t>
  </si>
  <si>
    <t>DIPUTADO LOCAL MR</t>
  </si>
  <si>
    <t>17 ECATEPEC DE MORELOS (17)</t>
  </si>
  <si>
    <t>MARIO TRUJILLO</t>
  </si>
  <si>
    <t>EVENTO DEPORTIVO DONDE SE OTORGARON BALONES COMO PREMIO AL PRIMER Y SEGUNDO LUGAR.</t>
  </si>
  <si>
    <t>COMERCIANTE Y ORGANIZADORA DE EVENTOS</t>
  </si>
  <si>
    <t>INE/UTF/DG/16776/2023</t>
  </si>
  <si>
    <t>2023/11/16</t>
  </si>
  <si>
    <t>2024/06/30</t>
  </si>
  <si>
    <t>IDENTIFICACIÓN OFICIAL CON FOTOGRAFÍA</t>
  </si>
  <si>
    <t>299795</t>
  </si>
  <si>
    <t>343633</t>
  </si>
  <si>
    <t>395450</t>
  </si>
  <si>
    <t>1/6/2024 3:51:00 PM</t>
  </si>
  <si>
    <t>INE-VV-0001370</t>
  </si>
  <si>
    <t>ITURBIDE NORTE&amp;CENTRO&amp;18.962589263916016&amp;-99.59426879882812</t>
  </si>
  <si>
    <t>TENANCINGO</t>
  </si>
  <si>
    <t>52400</t>
  </si>
  <si>
    <t>208</t>
  </si>
  <si>
    <t>GUADALUPE VÍCTORIA</t>
  </si>
  <si>
    <t>MOCTEZUMA</t>
  </si>
  <si>
    <t>SALON REAL ITURBIDE</t>
  </si>
  <si>
    <t>2024/01/06 13:20</t>
  </si>
  <si>
    <t>2024/01/06 15:50</t>
  </si>
  <si>
    <t>15:00</t>
  </si>
  <si>
    <t>EL EVENTO ES PRIVADO</t>
  </si>
  <si>
    <t>LA SENADORA NO LLEGO AL LUGAR ACORDADO ,CUANDO SE LLEGÓ AL SALÓN DEL EVENTO NOS DIERON ACCESO AL INMUEBLE ,UNA VEZ CAPTURADORAS LAS EVIDENCIAS SE ACERCÓ UN CIUDADANO APARENTEMENTE DEL PARTIDO MORENA EN EL QUE NOS MANIFESTÓ QUE NOS RETIRARAMOS DEL LUGAR YA QUE ES UN EVENTO PRIVADO,APARECEMOS COMO TESTIGOS PORQUE YA NADIE NOS APOYO POR LA MENCIÓN ANTERIOR ,SIN EMBARGO SI SE HIZO MENCIÓN DE LA PRECANDIDATA A SENADORA MARIELA GUTIÉRREZ ESCALANTE.</t>
  </si>
  <si>
    <t>0</t>
  </si>
  <si>
    <t>SENADURÍA FEDERAL MR</t>
  </si>
  <si>
    <t>35 TENANCINGO DE DEGOLLADO (35)</t>
  </si>
  <si>
    <t xml:space="preserve">MARIELA GUTIÉRREZ ESCALANTE () </t>
  </si>
  <si>
    <t>PANTALLAS (TV)</t>
  </si>
  <si>
    <t>2</t>
  </si>
  <si>
    <t>SE AGREGA COMO EVIDENCIA VIDEOS CAPTURADOS HACIENDO MENCIÓN A LA PRECANDIDATA A SENADORA MR MARIELA GUTIÉRREZ ESCALANTE.</t>
  </si>
  <si>
    <t>ESTUDIANTE</t>
  </si>
  <si>
    <t>INE-JDE35-MEX/VE/009/2024|INE-JDE35-MEX/VE/010/2024</t>
  </si>
  <si>
    <t>2024/01/06|2024/01/06</t>
  </si>
  <si>
    <t>INE</t>
  </si>
  <si>
    <t>305118</t>
  </si>
  <si>
    <t>343643</t>
  </si>
  <si>
    <t>395460</t>
  </si>
  <si>
    <t>1/6/2024 5:46:00 PM</t>
  </si>
  <si>
    <t>INE-VV-0001378</t>
  </si>
  <si>
    <t>SIN NOMBRE NÚMERO 721&amp;SAN JERONIMO CHICAHUALCO&amp;19.27986717224121&amp;-99.59083557128906</t>
  </si>
  <si>
    <t>METEPEC</t>
  </si>
  <si>
    <t>52170</t>
  </si>
  <si>
    <t>424</t>
  </si>
  <si>
    <t>PUERTO PROGRESO</t>
  </si>
  <si>
    <t>PARQUE SAN JERÓNIMO</t>
  </si>
  <si>
    <t>2024/01/06 16:00</t>
  </si>
  <si>
    <t>2024/01/06 17:44</t>
  </si>
  <si>
    <t>16:15</t>
  </si>
  <si>
    <t>SE RESERVA USO DE LA VOZ</t>
  </si>
  <si>
    <t>SIN OTROS HECHOS</t>
  </si>
  <si>
    <t>PRESIDENTE MUNICIPAL</t>
  </si>
  <si>
    <t>27 METEPEC (27)</t>
  </si>
  <si>
    <t xml:space="preserve">OSCAR RUIZ DIAZ </t>
  </si>
  <si>
    <t>SIN INFORMACIÓN ADICIONAL</t>
  </si>
  <si>
    <t>MAESTRO EN ADMINISTRACIÓN PÚBLICA</t>
  </si>
  <si>
    <t>INE-JDE27-MEX/VE/002/2024|INE-JDE27-MEX/VE001/2024</t>
  </si>
  <si>
    <t>2024/01/02|2024/01/02</t>
  </si>
  <si>
    <t>2024/01/31|2024/01/31</t>
  </si>
  <si>
    <t>299921</t>
  </si>
  <si>
    <t>343670</t>
  </si>
  <si>
    <t>395487</t>
  </si>
  <si>
    <t>1/7/2024 10:41:00 AM</t>
  </si>
  <si>
    <t>INE-VV-0001386</t>
  </si>
  <si>
    <t>EMILIANO ZAPATA&amp;LAZARO CARDENAS&amp;19.263477325439453&amp;-99.6524658203125</t>
  </si>
  <si>
    <t>52148</t>
  </si>
  <si>
    <t>22</t>
  </si>
  <si>
    <t>CONSTITUCIÓN</t>
  </si>
  <si>
    <t>CERRADA 20 DE NOVIEMBRE</t>
  </si>
  <si>
    <t>SALÓN JARDÍN QUINTA DE MARÍA, A UN COSTADO RESIDENCIAL LUCIANA</t>
  </si>
  <si>
    <t>2024/01/07 08:25</t>
  </si>
  <si>
    <t>2024/01/07 10:38</t>
  </si>
  <si>
    <t>01:00</t>
  </si>
  <si>
    <t>MANIFIESTO QUE EL GASTO EROGADO EN LOS HALLAZGOS  EN ESTE EVENTO  NO ES ABSORBIDO POR LOS GASTOS DE PRE CAMPAÑA , YA QUE LA PRECANDIDATA  ACUDE MEDIANTE INVITACIÓN LOS ORGANIZADORES ABSORBEN EL GASTO.</t>
  </si>
  <si>
    <t>NINGUNO</t>
  </si>
  <si>
    <t>289</t>
  </si>
  <si>
    <t>OTROS</t>
  </si>
  <si>
    <t>SALÓN DE EVENTOS QUINTA DE LAS MARÍAS, METEPEC, EDOMEX. DOMINGO 7 ENERO.</t>
  </si>
  <si>
    <t>CONTADOR</t>
  </si>
  <si>
    <t>INE-JDE26-MEX/VE/0011/2024|INE-JDE26-MEX/VE/0012/2024</t>
  </si>
  <si>
    <t>2024/01/05|2024/01/05</t>
  </si>
  <si>
    <t>2024/01/07|2024/01/07</t>
  </si>
  <si>
    <t>CREDENCIAL PARA VOTAR</t>
  </si>
  <si>
    <t>299959</t>
  </si>
  <si>
    <t>343671</t>
  </si>
  <si>
    <t>395488</t>
  </si>
  <si>
    <t>1/7/2024 1:14:00 PM</t>
  </si>
  <si>
    <t>INE-VV-0001387</t>
  </si>
  <si>
    <t>HDA LA OLLA&amp;INFONAVIT SAN FRANCISCO&amp;19.266307830810547&amp;-99.59716033935547</t>
  </si>
  <si>
    <t>52176</t>
  </si>
  <si>
    <t>24</t>
  </si>
  <si>
    <t>HACIENDA DE LA PARADA</t>
  </si>
  <si>
    <t>HACIENDA LA LLAVE</t>
  </si>
  <si>
    <t>EXPLANADA DEL CENTRO SOCIAL</t>
  </si>
  <si>
    <t>2024/01/07 11:13</t>
  </si>
  <si>
    <t>2024/01/07 12:40</t>
  </si>
  <si>
    <t>OSCAR RUIZ DIAZ</t>
  </si>
  <si>
    <t>EVENTO EXPLANADA CENTRO SOCIAL INFONAVIT SAN FRANCISCO METEPEC.</t>
  </si>
  <si>
    <t>COMERCIANTE</t>
  </si>
  <si>
    <t>INE-JDE26-MEX/VE/0012/2024|INE-JED26-MEX/VE/0011/2024</t>
  </si>
  <si>
    <t>301407</t>
  </si>
  <si>
    <t>343672</t>
  </si>
  <si>
    <t>395489</t>
  </si>
  <si>
    <t>1/7/2024 1:19:00 PM</t>
  </si>
  <si>
    <t>INE-VV-0001388</t>
  </si>
  <si>
    <t>GLADIOLA&amp;SAN LUCAS TUNCO&amp;19.233051300048828&amp;-99.52970123291016</t>
  </si>
  <si>
    <t>52145</t>
  </si>
  <si>
    <t>INSURGENTES</t>
  </si>
  <si>
    <t>20 DE NOVIEMBRE</t>
  </si>
  <si>
    <t>CAMPOS DEPORTIVOS</t>
  </si>
  <si>
    <t>2024/01/07 07:15</t>
  </si>
  <si>
    <t>2024/01/07 13:05</t>
  </si>
  <si>
    <t>13:05</t>
  </si>
  <si>
    <t>MANIFIESTO QUE EL GASTO EREDOGADO EN LOS HALLAZGOS ENCONTRADOS NO ES ABSORBIDO POR LOS GASTOS DE PRE CAMPAÑA, YA QUE LA PRECANDIDATA ACUDE MEDIENTAN INVITACIÓN Y LOS ORGANIZADORES ASUMEN EL GASTO.</t>
  </si>
  <si>
    <t>290</t>
  </si>
  <si>
    <t>PERSONAL DEL PRESIDIUM PERTENECIENTES AL SNTE HACE MENCIÓN DE QUE SERÁ LA FUTURA PRESIDENTA Y AGRADECE CLAUDIA A DELFINA GÓMEZ SU APOYO , ASÍ COMO MENCIONA QUE HARÁ EQUIPO CON LA GOBERNADORA DELFINA.</t>
  </si>
  <si>
    <t>INE-JDE23-MEX/VE/019/2024|INE-JDE23-MEX/VE020/2024|INE-27JDE-MEX/COM/0007/2024|INE-JDE40-MEX/VE/0012/2024|INE-JDE40-MEX/VE/0013/2024|INE-JDE03-MEX/VE/022/2024|INE-JDE03-MEX/VE/020/2024|INE-JDE09-MEX/VE/006/2024|INE-JDE34-MEX/VE/007/2024|INE-JDE34-MEX/VE/007/2024|INE-JDE27-MEX/COM/0006/2024|INE-JDE35-MEX/VE/008/2024|INE-JDE35-MEX/VE/007/2024|INE-JDE09-MEX/VE/007/2024</t>
  </si>
  <si>
    <t>2024/01/05|2024/01/05|2024/01/05|2024/01/05|2024/01/05|2024/01/06|2024/01/06|2024/01/06|2024/01/07|2024/01/07|2024/01/05|2024/01/07|2024/01/07|2024/01/06</t>
  </si>
  <si>
    <t>2024/01/07|2024/01/07|2024/01/07|2024/01/07|2024/01/07|2024/01/07|2024/01/07|2024/01/07|2024/01/07|2024/01/07|2024/01/07|2024/01/07|2024/01/07|2024/01/07</t>
  </si>
  <si>
    <t>300622</t>
  </si>
  <si>
    <t>343675</t>
  </si>
  <si>
    <t>395492</t>
  </si>
  <si>
    <t>1/7/2024 2:39:00 PM</t>
  </si>
  <si>
    <t>INE-VV-0001391</t>
  </si>
  <si>
    <t>FCO. JAVIER MINA&amp;SAN MIGUEL&amp;19.244844436645508&amp;-99.60083770751953</t>
  </si>
  <si>
    <t>52140</t>
  </si>
  <si>
    <t>17</t>
  </si>
  <si>
    <t>FCO. JAVIER MINA</t>
  </si>
  <si>
    <t>FRENTE A CENTRO DE REHABILITACIÓN SAN MIGUEL, CAMPO DE FUTBOL</t>
  </si>
  <si>
    <t>2024/01/07 13:19</t>
  </si>
  <si>
    <t>2024/01/07 14:25</t>
  </si>
  <si>
    <t>INMUEBLE - ARRENDAMIENTO DE INMUEBLES</t>
  </si>
  <si>
    <t>CAMPOS DE FÚTBOL SAN MIGUEL DEL HUESO, METEPEC</t>
  </si>
  <si>
    <t>EMPLEADO</t>
  </si>
  <si>
    <t>301578</t>
  </si>
  <si>
    <t>343679</t>
  </si>
  <si>
    <t>395496</t>
  </si>
  <si>
    <t>1/7/2024 5:22:00 PM</t>
  </si>
  <si>
    <t>INE-VV-0001395</t>
  </si>
  <si>
    <t>GIRASOL&amp;LAS MARGARITAS&amp;19.249387741088867&amp;-99.6308822631836</t>
  </si>
  <si>
    <t>52165</t>
  </si>
  <si>
    <t>117</t>
  </si>
  <si>
    <t>ORQUÍDEA</t>
  </si>
  <si>
    <t>VIOLETA</t>
  </si>
  <si>
    <t>CANCHAS DE BASQUETBOL, COLONIA LAS MARGARITAS</t>
  </si>
  <si>
    <t>2024/01/07 16:30</t>
  </si>
  <si>
    <t>2024/01/07 17:02</t>
  </si>
  <si>
    <t>17:02</t>
  </si>
  <si>
    <t>SIN EL USO DE LA VOZ</t>
  </si>
  <si>
    <t>NO SÉ PRESENTÓ EL CANDIDATO SIN EMBARGO SE HIZO ENTREGA DE JUGUETES EN SU NOMBRE</t>
  </si>
  <si>
    <t>EMPLEADA</t>
  </si>
  <si>
    <t>INE-27JDE-MEX/COM/007/2024|INE-27JDE-MEX/COM/0006/2024</t>
  </si>
  <si>
    <t>302973</t>
  </si>
  <si>
    <t>343715</t>
  </si>
  <si>
    <t>395532</t>
  </si>
  <si>
    <t>1/8/2024 3:33:00 AM</t>
  </si>
  <si>
    <t>INE-VV-0001399</t>
  </si>
  <si>
    <t>CAMINO A SAN RAMON&amp;DOS RÍOS&amp;19.374923706054688&amp;-99.34068298339844</t>
  </si>
  <si>
    <t>52760</t>
  </si>
  <si>
    <t>PCF/JMV/424/2034</t>
  </si>
  <si>
    <t>C VICENTE GUERRERO</t>
  </si>
  <si>
    <t>AV MÉXICO</t>
  </si>
  <si>
    <t>CAMPO DE FUTBOL</t>
  </si>
  <si>
    <t>2024/01/07 10:45</t>
  </si>
  <si>
    <t>2024/01/07 15:40</t>
  </si>
  <si>
    <t>15:26</t>
  </si>
  <si>
    <t>EN RELACIÓN AL HALLAZGO DE 20 PERSONAS DE SEGURIDAD , NO PERTENECEN A NINGUNA EMPRESA , MÁS BIEN SON GENTE VOLUNTARIA Y Q SE OCUPA EN EL EVENTO PARA EL RESGUARDO PERIMETRAL DE LAS VALLAS.</t>
  </si>
  <si>
    <t>291</t>
  </si>
  <si>
    <t>18 HUIXQUILUCAN DE DEGOLLADO (18)</t>
  </si>
  <si>
    <t>VINILONAS</t>
  </si>
  <si>
    <t>15</t>
  </si>
  <si>
    <t>SE ENCONTRABA PRESENTE HIGINIO, PRECANDIDATO A SENADOR MR Y A CLAUDIA SE MENCIONA COMO PRECANDIDATA HACIENDO REFERENCIA QUE TENDRÁ APOYO DE DELFINA</t>
  </si>
  <si>
    <t>INE/UTF/DA/1412/2023|INE-JDE19-MEX/VE/0011/2024|INE-JDE19-MEX/VE/0011/2024|INE-JDE22-MEX/VE/ADMON/0012/20|INE-JDE24-MEX/VE/0035/2024|INE-JDE24-MEX/VE/0034/2024|INE-JDE24-MEX/VE/ADMON/0011/20|OFICIO DE COMISIÓN 002|OFICIO DE COMISIÓN 001|OFICIO 0038|OFICIO 0037|INE/UTF/DA/1413/2023</t>
  </si>
  <si>
    <t>2023/11/15|2024/01/05|2024/01/05|2024/01/05|2024/01/05|2024/01/05|2024/01/05|2024/01/05|2024/01/05|2024/01/05|2024/01/07|2023/11/15</t>
  </si>
  <si>
    <t>303622</t>
  </si>
  <si>
    <t>344481</t>
  </si>
  <si>
    <t>396298</t>
  </si>
  <si>
    <t>1/9/2024 6:28:00 PM</t>
  </si>
  <si>
    <t>INE-VV-0001452</t>
  </si>
  <si>
    <t>CASA</t>
  </si>
  <si>
    <t>VIADUCTO PRESIDENTE MIGUEL ALEMÁN VALDÉS&amp;NÁPOLES&amp;19.398685455322266&amp;-99.17247772216797</t>
  </si>
  <si>
    <t>NAUCALPAN DE JUAREZ</t>
  </si>
  <si>
    <t>03810</t>
  </si>
  <si>
    <t>806</t>
  </si>
  <si>
    <t>INSURGENTES SUR</t>
  </si>
  <si>
    <t>OHIO</t>
  </si>
  <si>
    <t>FRENTE AL HOSPITAL ANGELES MÉXICO</t>
  </si>
  <si>
    <t>2024/01/09 17:00</t>
  </si>
  <si>
    <t>2024/01/09 17:54</t>
  </si>
  <si>
    <t>17:46</t>
  </si>
  <si>
    <t>FISCALIZACION@MORENA.SI
SE AGREGA CORREO PARA REALIZAR ENVÍO DE ACTA.</t>
  </si>
  <si>
    <t>EL NÚMERO EXTERIOR INDICADO EN SIF ES 860 SIN EMBARGO ES 806.</t>
  </si>
  <si>
    <t>0001</t>
  </si>
  <si>
    <t>24 NAUCALPAN DE JUAREZ (24)</t>
  </si>
  <si>
    <t>EL COMPARECIENTE ANEXA CORREO ELECTRÓNICO PARA QUE SE LE ENVIÉ ACTA.</t>
  </si>
  <si>
    <t>INE/UTF/DA/162/2024|INE/UTF/DA/161/2024</t>
  </si>
  <si>
    <t>2024/01/08|2024/01/08</t>
  </si>
  <si>
    <t>2024/06/02|2024/06/02</t>
  </si>
  <si>
    <t>304903</t>
  </si>
  <si>
    <t>352352</t>
  </si>
  <si>
    <t>404169</t>
  </si>
  <si>
    <t>1/10/2024 6:27:00 PM</t>
  </si>
  <si>
    <t>INE-VV-0001479</t>
  </si>
  <si>
    <t>MELCHOR OCAMPO &amp;BARRIO DE LA MERCED&amp;19.290193557739258&amp;-99.66177368164062</t>
  </si>
  <si>
    <t>TOLUCA</t>
  </si>
  <si>
    <t>50080</t>
  </si>
  <si>
    <t>PCF/JMV/423/2023</t>
  </si>
  <si>
    <t>PLUTARCO GONZÁLEZ</t>
  </si>
  <si>
    <t>EZEQUIEL ORDÓÑEZ</t>
  </si>
  <si>
    <t>FRENTE A MONUMENTO A CUAUHTÉMOC</t>
  </si>
  <si>
    <t>2024/01/10 15:30</t>
  </si>
  <si>
    <t>2024/01/10 17:50</t>
  </si>
  <si>
    <t>34 TOLUCA DE LERDO (34)</t>
  </si>
  <si>
    <t>FRANCISCO JAVIER RODRÍGUEZ ALBARRÁN</t>
  </si>
  <si>
    <t>HOY SE REGISTRARON COMO CANDIDATOS DE MOVIMIENTO CIUDADANO FRANCISCO JAVIER RODRÍGUEZ ALBARRÁN A PRESIDENTE MUNICIPAL Y KAREN ALONDRA GUERRERO BORBOA A DIPUTADA LOCAL DE TOLUCA</t>
  </si>
  <si>
    <t>FOTÓGRAFO</t>
  </si>
  <si>
    <t>INE/UTF/DA/182/2024|INE/UTF/181/2024|INE/UTF/DA/165/2024|INE/UTF/DA/166/2024</t>
  </si>
  <si>
    <t>2024/01/09|2024/01/09|2024/01/09|2024/01/09</t>
  </si>
  <si>
    <t>2024/06/02|2024/06/02|2024/06/02|2024/06/02</t>
  </si>
  <si>
    <t>307955</t>
  </si>
  <si>
    <t>366542</t>
  </si>
  <si>
    <t>418358</t>
  </si>
  <si>
    <t>1/13/2024 6:28:00 PM</t>
  </si>
  <si>
    <t>INE-VV-0001542</t>
  </si>
  <si>
    <t>CALLE MAÑANITAS&amp;BENITO JUÁREZ&amp;19.418142318725586&amp;-99.01500701904297</t>
  </si>
  <si>
    <t>NEZAHUALCOYOTL</t>
  </si>
  <si>
    <t>57000</t>
  </si>
  <si>
    <t>MAÑANITAS</t>
  </si>
  <si>
    <t>FAISAN</t>
  </si>
  <si>
    <t>ESCUELA PRIMARIA</t>
  </si>
  <si>
    <t>2024/01/13 09:00</t>
  </si>
  <si>
    <t>2024/01/13 13:20</t>
  </si>
  <si>
    <t>NOS ABORDO UNA PERSONA DEL SEXO FEMENINO ARGUMENTANDO QUE ERA UN EVENTO VECINAL, QUE NO TENÍA PORQUE DAR INFORMACIÓN A NADIE</t>
  </si>
  <si>
    <t>29 CD. NEZAHUALCOYOTL (29)</t>
  </si>
  <si>
    <t>KAREN GUERRERO</t>
  </si>
  <si>
    <t>INFLABLES PROMOCIONALES</t>
  </si>
  <si>
    <t>FIRMAN COMO TESTIGOS LOS AUDITORES MONITORISTAS A1 DEL DISTRITO 29 ANTE LA NEGATIVA DE LOS ORGANIZADORES Y ASISTENTES DEL EVENTO</t>
  </si>
  <si>
    <t>HOGAR</t>
  </si>
  <si>
    <t>INE/UTF/DG/14234/2023|INE/UTF/DA/171/2024</t>
  </si>
  <si>
    <t>2023/09/22|2024/01/09</t>
  </si>
  <si>
    <t>2024/06/30|2024/06/02</t>
  </si>
  <si>
    <t>SIN DATOS PORQUE NO LOS OTORGO</t>
  </si>
  <si>
    <t>308850</t>
  </si>
  <si>
    <t>366617</t>
  </si>
  <si>
    <t>418433</t>
  </si>
  <si>
    <t>1/14/2024 8:31:00 PM</t>
  </si>
  <si>
    <t>INE-VV-0001569</t>
  </si>
  <si>
    <t>CALLE JOHN F. KENNEDY&amp;LAS AGUILAS&amp;19.37544059753418&amp;-99.00228118896484</t>
  </si>
  <si>
    <t>57900</t>
  </si>
  <si>
    <t>27</t>
  </si>
  <si>
    <t>AV. TEXCOCO</t>
  </si>
  <si>
    <t>AV. 2</t>
  </si>
  <si>
    <t>EN CAMELLON, FRENTE A CLUB PARA ADULTOS MAYORES "EXPERIENCIAS DE LA VIDA".</t>
  </si>
  <si>
    <t>2024/01/14 13:05</t>
  </si>
  <si>
    <t>2024/01/14 21:00</t>
  </si>
  <si>
    <t>18:00</t>
  </si>
  <si>
    <t>EN EL MOMENTO PROCESAL OPORTUNO LA ASOCIACIÓN CIVIL MOVIMIENTO NACIONAL POR LA ESPERANZA, ACREDITARÁ DE QUE MANERA SE REALIZARON LOS GASTOS DEL EVENTO CELEBRADO EL 14  DE ENERO.</t>
  </si>
  <si>
    <t>MANIFESTANDO BAJO PROTESTA DE DECIR VERDAD QUE LOS INSUMOS RECOPILADOS SE REALIZARON POR APORTACIONES VOLUNTARIAS DE LOS MIEMBROS DE LA ASOCIACIÓN CIVIL MOVIMIENTO NACIONAL POR LA ESPERANZA, SIN MAS POR EL MOMENTO PARA LOS EVENTOS JURIDICOS A LOS QUE HAYA LUGAR.</t>
  </si>
  <si>
    <t>31 CD. NEZAHUALCOYOTL (31)</t>
  </si>
  <si>
    <t>VICTOR HUGO IBARRA RÍOS</t>
  </si>
  <si>
    <t>TEMPLETE Y ESCENARIOS</t>
  </si>
  <si>
    <t>EVENTO INICIADO A LAS 15 HRS, FINALIZANDO A LAS 21 HRS., EN BENEFICIO AL ASPIRANTE A DIPUTADO LOCAL DE LA ASOCIACIÓN CIVIL MOVIMIENTO NACIONAL POR LA ESPERANZA, QUIEN MANIFIESTA EN CASO DE RESULTAR ELECTO, REPRESENTARIA AL PARTIDO MORENA, PRESENCIA DE MOTOCLUB DE 50 INTEGRANTES DE LA ASOCIACIÓN.</t>
  </si>
  <si>
    <t>INE/UTF/DA/175/2024|INE/UTF/DA/171/2024</t>
  </si>
  <si>
    <t>2024/01/09|2024/01/09</t>
  </si>
  <si>
    <t>310903</t>
  </si>
  <si>
    <t>367364</t>
  </si>
  <si>
    <t>419180</t>
  </si>
  <si>
    <t>1/16/2024 4:33:00 PM</t>
  </si>
  <si>
    <t>INE-VV-0001618</t>
  </si>
  <si>
    <t>VIADUCTO PRESIDENTE MIGUEL ALEMÁN VALDÉS&amp;NÁPOLES&amp;19.39902114868164&amp;-99.17149353027344</t>
  </si>
  <si>
    <t>EDIFICIO DE COMITÉ EJECUTIVO NACIONAL MORENA</t>
  </si>
  <si>
    <t>2024/01/16 13:44</t>
  </si>
  <si>
    <t>2024/01/16 14:42</t>
  </si>
  <si>
    <t>14:41</t>
  </si>
  <si>
    <t>AGREGA CORREO PARA ENVÍO DE ACTA FISCALIZACIÓN@MORENA.SI</t>
  </si>
  <si>
    <t>SIN NADA QUE AGREGAR</t>
  </si>
  <si>
    <t xml:space="preserve">HIGINIO MARTINEZ MIRANDA () </t>
  </si>
  <si>
    <t>SILLAS Y MESAS</t>
  </si>
  <si>
    <t>SIN NADA QUE AGREGAR.</t>
  </si>
  <si>
    <t>COORDINADOR FISCALIZACIÓN</t>
  </si>
  <si>
    <t>310937</t>
  </si>
  <si>
    <t>367383</t>
  </si>
  <si>
    <t>419199</t>
  </si>
  <si>
    <t>1/16/2024 4:46:00 PM</t>
  </si>
  <si>
    <t>INE-VV-0001621</t>
  </si>
  <si>
    <t>BOULEVARD TOLUCA&amp;ALCE BLANCO&amp;19.464710235595703&amp;-99.21786499023438</t>
  </si>
  <si>
    <t>53370</t>
  </si>
  <si>
    <t>3</t>
  </si>
  <si>
    <t>AV. SAN FRANCISCO CUAUTLALPAN</t>
  </si>
  <si>
    <t>AV. 16 DE SEPTIEMBRE</t>
  </si>
  <si>
    <t>FRENTE A SEDE DEL PODER JUDICIAL DE LA FEDERACIÓN EN EL ESTADO DE MÉXICO</t>
  </si>
  <si>
    <t>2024/01/16 14:28</t>
  </si>
  <si>
    <t>2024/01/16 16:45</t>
  </si>
  <si>
    <t>15:55</t>
  </si>
  <si>
    <t>LA COMPARECIENTE MANIFIESTA ESTAR DE ACUERDO CON LOS HALLAZGOS.7</t>
  </si>
  <si>
    <t>LA DIRECCIÓN OFICIAL QUE SE INFORMÓ ES EQUIVOCADA NO ES EL NÚMERO 9, ES EL NÚMERO 3 DE AVENIDA TOLUCA EN LA COLONIA ALCE BLANCO DEL MUNICIPIO DE NAUCALPAN, ESTADO DE MÉXICO.</t>
  </si>
  <si>
    <t>22 NAUCALPAN DE JUAREZ (22)</t>
  </si>
  <si>
    <t>ENRIQUE VARGAS DEL VILLAR</t>
  </si>
  <si>
    <t>EL ESPACIO DESIGNADO SE ENCUENTRA AL INTERIOR DEL EDIFICIO QUE ES LA SEDE ESTATAL DEL PARTIDO NACIONAL EN EL TERCER NIVEL, OFICINA CON UNA SUPERFICIE DE 2X4 METROS.</t>
  </si>
  <si>
    <t>INE/UTF/DA/157/2024|INE/UTF/DA/158/2024</t>
  </si>
  <si>
    <t>311491</t>
  </si>
  <si>
    <t>367925</t>
  </si>
  <si>
    <t>419741</t>
  </si>
  <si>
    <t>1/17/2024 4:51:00 PM</t>
  </si>
  <si>
    <t>INE-VV-0001649</t>
  </si>
  <si>
    <t>SANTA MARÍA AJOLOAPAN - TIANGUISTONGO&amp;TIANGUISTONGO&amp;19.79670524597168&amp;-99.0881576538086</t>
  </si>
  <si>
    <t>HUEYPOXTLA</t>
  </si>
  <si>
    <t>55683</t>
  </si>
  <si>
    <t>125</t>
  </si>
  <si>
    <t>TEPETONGO</t>
  </si>
  <si>
    <t>SAN JUAN TIANGUISTONGO</t>
  </si>
  <si>
    <t>PLAZA CÉNTRICA DE LA LOCALIDAD A UN COSTADO DE LA IGLESIA</t>
  </si>
  <si>
    <t>2024/01/17 13:02</t>
  </si>
  <si>
    <t>2024/01/17 14:31</t>
  </si>
  <si>
    <t>14:31</t>
  </si>
  <si>
    <t>NO ES MI DESEO MANIFESTAR ALGO</t>
  </si>
  <si>
    <t>AL MOMENTO DE PRESENTARNOS AL LUGAR DEL EVENTO, EL COMPARECIENTE SE MUESTRA INCÓMODO POR LA PRESENCIA DE LOS AUDITORES MONITORISTAS MANIFESTANDO QUE EL EVENTO NO ES POLÍTICO YA QUE NO CUENTAN CON ALGÚN NOMBRE DE PARTIDO POLÍTICO EXPUESTO Y AL MOMENTO DE DESIGNAR TESTIGOS PARA EL LEVANTAMIENTO DE LA PRESENTE ACTA ÚNICAMENTE PROPORCIONA UNO INDICANDO QUE NO HAY MÁS PERSONAS CON IDENTIFICACIÓN QUE PUEDAN SERLO, POR LO QUE EL AUDITOR MONITORISTA MISAEL ESTRADA SOSA COMPARECE COMO TESTIGO.</t>
  </si>
  <si>
    <t>28 ZUMPANGO DE OCAMPO (28)</t>
  </si>
  <si>
    <t>CARPAS</t>
  </si>
  <si>
    <t>4</t>
  </si>
  <si>
    <t>EVENTO REALIZADO EN LA PLAZA CÉNTRICA DE TIANGUISTONGO MUNICIPIO DE HUEYPOXTLA EL CUAL DA INICIO A LAS 13:02 HORAS Y CULMINANDO A LAS 14:30 HORAS EN EL CUAL SE ENCUENTRAN LONAS CON LA IMAGEN Y NOMBRE DE (JOSÉ LUIS NAVARRO Y ANAID SALAS) ASÍ COMO DEL GRUPO MD-4T.
EL AUDITOR MONITORISTA MISAEL ESTRADA SOSA COMPARECE COMO TESTIGO Y NO COMO VERIFICADOR YA QUE LA DOCUMENTACIÓN DEL MISMO SE ENCUENTRA EN TRÁMITE.</t>
  </si>
  <si>
    <t>AMA DE CASA</t>
  </si>
  <si>
    <t>INE/UTF/DA/170/2024</t>
  </si>
  <si>
    <t>2024/01/09</t>
  </si>
  <si>
    <t>2024/06/02</t>
  </si>
  <si>
    <t>311777</t>
  </si>
  <si>
    <t>367985</t>
  </si>
  <si>
    <t>419801</t>
  </si>
  <si>
    <t>1/17/2024 6:58:00 PM</t>
  </si>
  <si>
    <t>INE-VV-0001659</t>
  </si>
  <si>
    <t>CALLE BENITO JUAREZ&amp;NUEVA SANTA MARTHA&amp;19.382238388061523&amp;-99.0015640258789</t>
  </si>
  <si>
    <t>57920</t>
  </si>
  <si>
    <t>ESQUINA</t>
  </si>
  <si>
    <t>AV. 8</t>
  </si>
  <si>
    <t>C. ITURBIDE</t>
  </si>
  <si>
    <t>FRENTE A LA PRECEPTORÍA JUVENIL NEZAHUALCÓYOTL</t>
  </si>
  <si>
    <t>2024/01/17 15:43</t>
  </si>
  <si>
    <t>2024/01/17 18:55</t>
  </si>
  <si>
    <t>03:00</t>
  </si>
  <si>
    <t>SIN MANIFESTACIÓN</t>
  </si>
  <si>
    <t>SE NEGARON A COMPARECER</t>
  </si>
  <si>
    <t>MARÍA DEL CARMEN DE LA ROSA MENDOZA</t>
  </si>
  <si>
    <t>PROYECCIÓN DE PELÍCULA "MARIO BROSS"</t>
  </si>
  <si>
    <t>SIN DATOS</t>
  </si>
  <si>
    <t>INE/UTF/DA/175/2024</t>
  </si>
  <si>
    <t>312197</t>
  </si>
  <si>
    <t>368022</t>
  </si>
  <si>
    <t>419838</t>
  </si>
  <si>
    <t>1/18/2024 9:08:00 AM</t>
  </si>
  <si>
    <t>INE-VV-0001668</t>
  </si>
  <si>
    <t>CALLE MIGUEL HIDALGO&amp;ESPIRITU SANTO&amp;19.252511978149414&amp;-99.60562896728516</t>
  </si>
  <si>
    <t>52144</t>
  </si>
  <si>
    <t>CALLE PASEO SAN ISIDRO</t>
  </si>
  <si>
    <t>BAR 2 DE ABRIL</t>
  </si>
  <si>
    <t>2024/01/17 17:50</t>
  </si>
  <si>
    <t>2024/01/17 19:47</t>
  </si>
  <si>
    <t>19:47</t>
  </si>
  <si>
    <t>REALIZACIÓN DE UN EVENTO CULTURAL LLEVADO A CABO EN EL BAR CULTURAL 2 DE ABRIL, ORGANIZADO POR LA ASOCIACIÓN CIVIL CIUDADANO COMPROMETIDO POR METEPEC, DE MANERA GRATUITA, EL AFORO ES PRESTADO POR EL PROPIETARIO Y EL EXPOSITOR NO TIENE UN FIN MONETARIO, ORGANIZACIÓN DE LA CUAL SOY MIEMBRO ACTIVO.</t>
  </si>
  <si>
    <t>EL EXPOSITOR HIZO AGRADECIMIENTO EXPLICITO A CARLOS DE LA PEÑA Y SU ASOCIACIÓN CIVIL CIUDADANO COMPROMETIDO CON METEPEC</t>
  </si>
  <si>
    <t>CARLOS DE LA PEÑA  JIMÉNEZ OFARRIL</t>
  </si>
  <si>
    <t>ES UN EVENTO CULTURAL CON APOYO DE LA ASOCIACIÓN DONDE ES PRESIDENTE CARLOS DE LA PEÑA</t>
  </si>
  <si>
    <t>INGENIERO</t>
  </si>
  <si>
    <t>INE/UTF/DA/168/2024|INE/UTF/DA/167/2024</t>
  </si>
  <si>
    <t>313201</t>
  </si>
  <si>
    <t>368443</t>
  </si>
  <si>
    <t>420259</t>
  </si>
  <si>
    <t>1/18/2024 4:57:00 PM</t>
  </si>
  <si>
    <t>INE-VV-0001690</t>
  </si>
  <si>
    <t>AVENIDA LÁZARO CÁRDENAS&amp;TEZONTLANPAN&amp;19.796695709228516&amp;-99.08812713623047</t>
  </si>
  <si>
    <t>55685</t>
  </si>
  <si>
    <t>AVENIDA VENUSTIANO  CARRANZA</t>
  </si>
  <si>
    <t>LÁZARO CÁRDENAS</t>
  </si>
  <si>
    <t>PLAZA DEL CENTRO DE LA LOCALIDAD</t>
  </si>
  <si>
    <t>2024/01/18 10:00</t>
  </si>
  <si>
    <t>2024/01/18 15:00</t>
  </si>
  <si>
    <t>MAFIESTO SER PARTE DE ASOCIACIÓN CIVIL Y QUE SE LLEVÓ ACABO ESTÁ ACTA CON LA CANCELACIÓN DE UNA PREVIA.</t>
  </si>
  <si>
    <t>EVENTO LLEVADO A CABO EN PLAZA CÉNTRICA DE LA LOCALIDAD DE TEZONTLALPAN, DANDO INICIO A LAS 10 HORAS Y CONCLUYENDO A LAS 15 HORAS, EN EL CUAL, SE BRINDÓ CONSULTA MÉDICA Y ODONTOLÓGICA GRATUITA, ASÍ COMO, DIVERSIONES PARA NIÑOS.</t>
  </si>
  <si>
    <t>313290</t>
  </si>
  <si>
    <t>368462</t>
  </si>
  <si>
    <t>420278</t>
  </si>
  <si>
    <t>1/18/2024 5:14:00 PM</t>
  </si>
  <si>
    <t>INE-VV-0001693</t>
  </si>
  <si>
    <t>SOR JUANA INÉS DE LA CRUZ&amp;TEPETLIXPA&amp;19.024005889892578&amp;-98.82124328613281</t>
  </si>
  <si>
    <t>TEPETLIXPA</t>
  </si>
  <si>
    <t>56880</t>
  </si>
  <si>
    <t>PCF/JMV/422/2023</t>
  </si>
  <si>
    <t>C FRANCISCO VILLA</t>
  </si>
  <si>
    <t>AV MORELOS</t>
  </si>
  <si>
    <t>PREDIO DE DOS PLANTAS CON FACHADA COLOR GRIS, DE LÁMINA DE TEJA, ZAGUÁN COLOR NEGRO, A UN COSTADO DE DEPÓSITO DE CERVEZA "EL AGUILA"</t>
  </si>
  <si>
    <t>2024/01/18 12:40</t>
  </si>
  <si>
    <t>2024/01/18 13:30</t>
  </si>
  <si>
    <t>13:30</t>
  </si>
  <si>
    <t>-</t>
  </si>
  <si>
    <t>21 AMECAMECA DE JUAREZ (21)</t>
  </si>
  <si>
    <t>AGUSTIN MARTÍNEZ FLORES</t>
  </si>
  <si>
    <t>80</t>
  </si>
  <si>
    <t>AL LLEGAR EL DIRIGENTE ESTATAL DEL PARTIDO VERDE ECOLOGISTA DE MÉXICO NOS SOLICITÓ QUE SALIÉRAMOS DE LAS INSTALACIONES YA QUE ERA UN EVENTO A PUERTA CERRADA.</t>
  </si>
  <si>
    <t>INE/UTF/DA/156/2024|INE/UTF/DA/155/2024</t>
  </si>
  <si>
    <t>323361</t>
  </si>
  <si>
    <t>393345</t>
  </si>
  <si>
    <t>445168</t>
  </si>
  <si>
    <t>1/26/2024 5:47:00 PM</t>
  </si>
  <si>
    <t>INE-VV-0001867</t>
  </si>
  <si>
    <t>SANTOS DEGOLLADO&amp;BARRIO DE SANTA CLARA&amp;19.282808303833008&amp;-99.64485168457031</t>
  </si>
  <si>
    <t>50090</t>
  </si>
  <si>
    <t>200A</t>
  </si>
  <si>
    <t>IGNACIO LÓPEZ RAYÓN</t>
  </si>
  <si>
    <t>SANTOS DEGOLLADO</t>
  </si>
  <si>
    <t>JUSTO EN ESQUINA</t>
  </si>
  <si>
    <t>2024/01/26 15:34</t>
  </si>
  <si>
    <t>2024/01/26 17:46</t>
  </si>
  <si>
    <t>NO HACE USO</t>
  </si>
  <si>
    <t>NO AGREGA OTROS HECHOS</t>
  </si>
  <si>
    <t>INE/UTF/DA/182/2024|INE/UTF/DA/181/2024</t>
  </si>
  <si>
    <t>323418</t>
  </si>
  <si>
    <t>393370</t>
  </si>
  <si>
    <t>445193</t>
  </si>
  <si>
    <t>1/26/2024 8:40:00 PM</t>
  </si>
  <si>
    <t>INE-VV-0001874</t>
  </si>
  <si>
    <t>CAMA DE PIEDRA&amp;BENITO JUÁREZ&amp;19.394351959228516&amp;-98.99610900878906</t>
  </si>
  <si>
    <t>COCULA</t>
  </si>
  <si>
    <t>PERJURA</t>
  </si>
  <si>
    <t>MINISUPER "SANTOS", EN LA ESQUINA DE CALLE COCULA Y  CALLE CAMA DE PIEDRA.</t>
  </si>
  <si>
    <t>2024/01/26 17:30</t>
  </si>
  <si>
    <t>2024/01/26 21:00</t>
  </si>
  <si>
    <t>SIN MANIFESTACIÓN, SE NEGARON A COMPARECER Y A OTORGAR TESTIGOS.</t>
  </si>
  <si>
    <t>ESTUVO PRESENTE EN EL EVENTO EL C. ASPIRANTE JOSÉ LUIS SALVADOR VALDES COMO ANFITRIÓN DEL CONCURSO DE BAILE PARA NIÑOS E INICIO DE PROYECCIÓN DE PELÍCULA.</t>
  </si>
  <si>
    <t>JOSÉ LUIS SALVADOR VALDES</t>
  </si>
  <si>
    <t>EL EVENTO "CINE EN TU COLONIA" SE REALIZÓ EN LA CALLE, INSTALADO SOBRE CALLE CAMA DE PIEDRA ENTRE CALLE COCULA Y CALLE PERJURA, INICIANDO A LAS 18:00 HRS, FINALIZANDO A LAS 21:00 HRS, SE PROYECTO LA PELICULA "TORTUGAS NINGA: CAOS MUTANTE".</t>
  </si>
  <si>
    <t>323543</t>
  </si>
  <si>
    <t>393464</t>
  </si>
  <si>
    <t>445287</t>
  </si>
  <si>
    <t>1/27/2024 1:17:00 PM</t>
  </si>
  <si>
    <t>INE-VV-0001888</t>
  </si>
  <si>
    <t>P. COLÓN&amp;OCHO CEDROS&amp;19.280044555664062&amp;-99.6452865600586</t>
  </si>
  <si>
    <t>50170</t>
  </si>
  <si>
    <t>1402</t>
  </si>
  <si>
    <t>BASCO DE QUIROGA</t>
  </si>
  <si>
    <t>MIGUEL HIDALGO</t>
  </si>
  <si>
    <t>GLORIETA DE CAPULTITLAN</t>
  </si>
  <si>
    <t>2024/01/27 09:58</t>
  </si>
  <si>
    <t>2024/01/27 12:35</t>
  </si>
  <si>
    <t>NO MANIFIESTA NADA</t>
  </si>
  <si>
    <t>SE RECORRIÓ RECORRIÓ AV PASEO COLÓN DESDE LA GLORIETA DE CAPULTITLAN A LAS OFICINAS DE LA DELEGACIÓN DE LA MISMA LOCALIDAD</t>
  </si>
  <si>
    <t>INE/UTF/DA/181/2024|INE/UTF/DA/182/2024</t>
  </si>
  <si>
    <t>323851</t>
  </si>
  <si>
    <t>393558</t>
  </si>
  <si>
    <t>445381</t>
  </si>
  <si>
    <t>1/28/2024 2:37:00 PM</t>
  </si>
  <si>
    <t>INE-VV-0001901</t>
  </si>
  <si>
    <t>BOULEVARD TORRENTE DE PIEDRAS NEGRAS&amp;SAN MARTIN DE LAS PIRÁMIDES&amp;19.701461791992188&amp;-98.8373031616211</t>
  </si>
  <si>
    <t>SAN MARTIN DE LAS PIRAMIDES</t>
  </si>
  <si>
    <t>55850</t>
  </si>
  <si>
    <t>#9</t>
  </si>
  <si>
    <t>PORFIRIO DÍAZ</t>
  </si>
  <si>
    <t>PIRÁMIDES</t>
  </si>
  <si>
    <t>A UN COSTADO DE CARPINTERÍA JIMENEZ</t>
  </si>
  <si>
    <t>2024/01/28 11:30</t>
  </si>
  <si>
    <t>2024/01/28 14:24</t>
  </si>
  <si>
    <t>14:20</t>
  </si>
  <si>
    <t>EL EQUIPO DE SONIDO Y DRON FUE DONADO POR COMPAÑEROS SIMPATIZANTES AL PRECANDIDATO</t>
  </si>
  <si>
    <t>S</t>
  </si>
  <si>
    <t>14 TEPEXPAN (14)</t>
  </si>
  <si>
    <t>JOSÉ MISAEL HERNÁNDEZ ÁLVAREZ</t>
  </si>
  <si>
    <t>PERIFONEO</t>
  </si>
  <si>
    <t>EL RECORRIDO DURÓ APROXIMADAMENTE DOS HORAS,  SE INICIÓ Y SE TERMINÓ RECORRIDO EN CASA DE CAMPAÑA DEL PRECANDIDATO.</t>
  </si>
  <si>
    <t>TAXISTA</t>
  </si>
  <si>
    <t>INE/UTF/DA/142/2024</t>
  </si>
  <si>
    <t>323875</t>
  </si>
  <si>
    <t>393564</t>
  </si>
  <si>
    <t>445387</t>
  </si>
  <si>
    <t>1/28/2024 7:09:00 PM</t>
  </si>
  <si>
    <t>INE-VV-0001905</t>
  </si>
  <si>
    <t>AVENIDA DE LA INDEPENDENCIA&amp;CENTRO&amp;19.29254150390625&amp;-99.65689849853516</t>
  </si>
  <si>
    <t>50000</t>
  </si>
  <si>
    <t>3517</t>
  </si>
  <si>
    <t>SEBASTIAN LERDO DE TEJADA</t>
  </si>
  <si>
    <t>MARIANO RIVAPALACIO</t>
  </si>
  <si>
    <t>PLAZA DE LOS MÁRTIRES</t>
  </si>
  <si>
    <t>2024/01/28 17:08</t>
  </si>
  <si>
    <t>2024/01/28 19:07</t>
  </si>
  <si>
    <t>01:08</t>
  </si>
  <si>
    <t>SIN USO  DE LA VOZ</t>
  </si>
  <si>
    <t>SIN OTROS HECHOS.</t>
  </si>
  <si>
    <t>KAREN ALONDRA GUERRERO BORBOA</t>
  </si>
  <si>
    <t>PLAZA DE LOS MÁRTIRES, CENTRO, TOLUCA, MÉXICO, 28 DE ENERO, FRENTE CATEDRAL</t>
  </si>
  <si>
    <t>INE/UTF/DA/165/2024|INE/UTF/DA/166/2024</t>
  </si>
  <si>
    <t>324637</t>
  </si>
  <si>
    <t>394033</t>
  </si>
  <si>
    <t>445856</t>
  </si>
  <si>
    <t>1/30/2024 7:03:00 PM</t>
  </si>
  <si>
    <t>INE-VV-0001934</t>
  </si>
  <si>
    <t>AVENIDA DALIAS&amp;LA MAGDALENA 1&amp;19.643341064453125&amp;-99.08733367919922</t>
  </si>
  <si>
    <t>COACALCO DE BERRIOZABAL</t>
  </si>
  <si>
    <t>55719</t>
  </si>
  <si>
    <t>AVENIDA DALIAS</t>
  </si>
  <si>
    <t>DAVID ESPINOZA</t>
  </si>
  <si>
    <t>EVENTO REALIZADO A UN COSTADO DE LA PLAZA DALIAS</t>
  </si>
  <si>
    <t>2024/01/30 17:29</t>
  </si>
  <si>
    <t>2024/01/30 18:51</t>
  </si>
  <si>
    <t>18:43</t>
  </si>
  <si>
    <t>LAS VINILONAS CHICAS QUE SE CONTABILIZARON NO SE COLOCARON EN ESTE EVENTO, LOS PERIÓDICOS DE 60, SE ENTREGARON 45, LAS CALCAS SE COLOCARON 20.</t>
  </si>
  <si>
    <t>EVENTO DE PEGA DE CALCOMANÍAS EN AVENIDA EJE 8 CRUCE CON AVENIDA DALIAS CON DURACIÓN DE POCO MENOS DE 2 HORAS</t>
  </si>
  <si>
    <t>6 COACALCO DE BERRIOZABAL (6)</t>
  </si>
  <si>
    <t>DOCENTE</t>
  </si>
  <si>
    <t>INE/UTF/DA/125/2024|INE/UTF/DA/126/2024</t>
  </si>
  <si>
    <t>325070</t>
  </si>
  <si>
    <t>394232</t>
  </si>
  <si>
    <t>446055</t>
  </si>
  <si>
    <t>1/31/2024 7:18:00 PM</t>
  </si>
  <si>
    <t>INE-VV-0001953</t>
  </si>
  <si>
    <t>BOULEVARD COACALCO&amp;VILLA DE LAS FLORES&amp;19.6427001953125&amp;-99.09429168701172</t>
  </si>
  <si>
    <t>55710</t>
  </si>
  <si>
    <t>DALIAS</t>
  </si>
  <si>
    <t>YUTES</t>
  </si>
  <si>
    <t>CAMELLÓN EN INTERSECCIÓN ENTRE BOULEVARD COACALCO Y DALIAS</t>
  </si>
  <si>
    <t>2024/01/31 17:00</t>
  </si>
  <si>
    <t>2024/01/31 19:17</t>
  </si>
  <si>
    <t>19:00</t>
  </si>
  <si>
    <t>DE LAS 50 CALACAS SÓLO SE PEGARON 15 , LOS FLAYER SE ENTREGARON SOLO 45.</t>
  </si>
  <si>
    <t>EVENTO DE PEGA DE CALCOMANÍAS Y PROMOCIÓN DE LA PRECANDIDATA A LA PRESIDENCIA MUNICIPAL Y DEL DIPUTADO LOCAL POR EL DISTRITO 38</t>
  </si>
  <si>
    <t>INE/UTF/DA/126/2024|INE/UTF/DA/125/2024</t>
  </si>
  <si>
    <t>50130</t>
  </si>
  <si>
    <t>2024/01/16</t>
  </si>
  <si>
    <t>SIN MANIFESTACION</t>
  </si>
  <si>
    <t>00001</t>
  </si>
  <si>
    <t xml:space="preserve">RICARDO VALENCIA VALENCIA () </t>
  </si>
  <si>
    <t>ESCRITORIOS</t>
  </si>
  <si>
    <t>325727</t>
  </si>
  <si>
    <t>394832</t>
  </si>
  <si>
    <t>446655</t>
  </si>
  <si>
    <t>2/3/2024 12:18:00 PM</t>
  </si>
  <si>
    <t>INE-VV-0002039</t>
  </si>
  <si>
    <t>GUADALUPE VICTORIA&amp;INDUSTRIAL&amp;19.04523277282715&amp;-98.78942108154297</t>
  </si>
  <si>
    <t>OZUMBA</t>
  </si>
  <si>
    <t>56800</t>
  </si>
  <si>
    <t>PCF/JVM/267/2024</t>
  </si>
  <si>
    <t>21</t>
  </si>
  <si>
    <t>CERRADA DE GUADALUPE VICTORIA</t>
  </si>
  <si>
    <t>NARANJO</t>
  </si>
  <si>
    <t>AV PRINCIPAL DE LA COLONIA GUADALUPE</t>
  </si>
  <si>
    <t>2024/02/03 10:00</t>
  </si>
  <si>
    <t>2024/02/03 12:15</t>
  </si>
  <si>
    <t>02:15</t>
  </si>
  <si>
    <t>EL COMPARECIENTE NO MANIFESTÓ NADA.</t>
  </si>
  <si>
    <t>00022</t>
  </si>
  <si>
    <t>JUBILADA</t>
  </si>
  <si>
    <t>INE/UTF/DA/155/2024|INE/UTF/DA/156/2024</t>
  </si>
  <si>
    <t>VOLANTES</t>
  </si>
  <si>
    <t>325736</t>
  </si>
  <si>
    <t>394833</t>
  </si>
  <si>
    <t>446656</t>
  </si>
  <si>
    <t>2/3/2024 12:19:00 PM</t>
  </si>
  <si>
    <t>INE-VV-0002040</t>
  </si>
  <si>
    <t>ROMA&amp;HABITACIONAL IZCALLI PIRAMIDE&amp;19.541568756103516&amp;-99.17398071289062</t>
  </si>
  <si>
    <t>TLALNEPANTLA DE BAZ</t>
  </si>
  <si>
    <t>54140</t>
  </si>
  <si>
    <t>PCF/JMV/268/2024</t>
  </si>
  <si>
    <t>VATICANO</t>
  </si>
  <si>
    <t>GENOVA</t>
  </si>
  <si>
    <t>CANCHAS DE BASQUETBOL</t>
  </si>
  <si>
    <t>2024/02/03 09:00</t>
  </si>
  <si>
    <t>2024/02/03 11:00</t>
  </si>
  <si>
    <t>11:00</t>
  </si>
  <si>
    <t>SE MANIFIESTA QUE EL EQUIPO DE AUDIO OCUPADO EN LA ACTIVIDAD, ES PROPIEDAD DE LOS MAESTROS QUE IMPARTIERON LA CLASE. LO CUAL NO GENERARON NINGÚN COSTO AL PARTIDO, SIENDO A TÍTULO GRATUITO (TANTO CLASE COMO AUDIO) PARA EL CITADO EVENTO .</t>
  </si>
  <si>
    <t>SIN HECHOS QUE REPORTAR</t>
  </si>
  <si>
    <t>19 TLALNEPANTLA DE BAZ (19)</t>
  </si>
  <si>
    <t>SAÚL FERNANDO LÓPEZ MALDONADO</t>
  </si>
  <si>
    <t>INE/UTF/DA/152/2024|INE/UTF/DA/151/2024</t>
  </si>
  <si>
    <t>LICENCIA DE CONDUCIR</t>
  </si>
  <si>
    <t>EQUIPO DE SONIDO</t>
  </si>
  <si>
    <t>394842</t>
  </si>
  <si>
    <t>446665</t>
  </si>
  <si>
    <t>2/3/2024 12:40:00 PM</t>
  </si>
  <si>
    <t>INE-VV-0002043</t>
  </si>
  <si>
    <t>JESÚS ARCHUNDIA&amp;ESPIRITU SANTO&amp;19.249927520751953&amp;-99.60623931884766</t>
  </si>
  <si>
    <t>AMBOS</t>
  </si>
  <si>
    <t>PCF/JMV/269/2024</t>
  </si>
  <si>
    <t>D100</t>
  </si>
  <si>
    <t>AV. ESTADO DE MÉXICO</t>
  </si>
  <si>
    <t>TEATRO QUIMERA, METEPEC ESTADO DE MÉXICO</t>
  </si>
  <si>
    <t>2024/02/03 08:43</t>
  </si>
  <si>
    <t>2024/02/03 12:08</t>
  </si>
  <si>
    <t>NO HACE MANIFESTACIÓN</t>
  </si>
  <si>
    <t>EL EVENTO SE LLEVÓ ACABO EN HORA Y LUGAR CONFORME A LO ESTABLECIDO EN LA RED SOCIAL QUE FUE CONVOCADO EN EL TEATRO QUIMERA DE LAS CUALES SE ENCONTRÓ A LOS PRECANDIDATOS OSCAR RUIZ, EDUARDO NERI, Y EL PRECANDIDATO A DIPUTADO FEDERAL JORGE BARREIRO</t>
  </si>
  <si>
    <t>INE/UTF/DA/182/2024|INE/UFT/DA/181/2024|INE/UTF/DA/165/2024|INE/UTF/DA/166/2024|INE/UTF/DA/167/2024|INE/UTF/DA/168/2024</t>
  </si>
  <si>
    <t>2024/01/09|2024/01/09|2024/01/09|2024/01/09|2024/01/09|2024/01/09</t>
  </si>
  <si>
    <t>2024/06/02|2024/06/02|2024/06/02|2024/06/02|2024/06/02|2024/06/02</t>
  </si>
  <si>
    <t>10</t>
  </si>
  <si>
    <t>336495</t>
  </si>
  <si>
    <t>FOTOGRÁFO</t>
  </si>
  <si>
    <t>394968</t>
  </si>
  <si>
    <t>446791</t>
  </si>
  <si>
    <t>2/4/2024 2:10:00 PM</t>
  </si>
  <si>
    <t>INE-VV-0002073</t>
  </si>
  <si>
    <t>RÍO CHAMPOTÓN &amp;EL SALADO&amp;19.366010665893555&amp;-98.97354888916016</t>
  </si>
  <si>
    <t>LA PAZ</t>
  </si>
  <si>
    <t>56524</t>
  </si>
  <si>
    <t>PINO SUÁREZ</t>
  </si>
  <si>
    <t>RÍO BRAVO</t>
  </si>
  <si>
    <t>A UN LADO DEL SALÓN DJUNS</t>
  </si>
  <si>
    <t>2024/02/04 11:00</t>
  </si>
  <si>
    <t>2024/02/04 12:25</t>
  </si>
  <si>
    <t>01:25</t>
  </si>
  <si>
    <t>SIN MANIFESTACIÓN DEL COMPARECIENTE</t>
  </si>
  <si>
    <t>EL EVENTO FUE UNA CAMINATA DESDE RÍO CHAMPOTÓN HASTA EL RÍO PIAXTLA</t>
  </si>
  <si>
    <t>18</t>
  </si>
  <si>
    <t>39 LOS REYES ACAQUILPAN (39)</t>
  </si>
  <si>
    <t>JOSÉ ANTONIO HELGUERAS LARA</t>
  </si>
  <si>
    <t>EL COMPARECIENTE PROPORCIONA CORREO ELECTRÓNICO PARA QUE SE LE ENVIÉ EL ACTA.
HELGUERASANTONIO17@GMAIL.COM</t>
  </si>
  <si>
    <t>INE/UTF/DA/192/2024|INE/UTF/DA/191/2024</t>
  </si>
  <si>
    <t>326398</t>
  </si>
  <si>
    <t>428893</t>
  </si>
  <si>
    <t>484336</t>
  </si>
  <si>
    <t>2/9/2024 1:02:00 PM</t>
  </si>
  <si>
    <t>INE-VV-0002150</t>
  </si>
  <si>
    <t>AVENIDA AVENIDA 16 DE SEPTIEMBRE&amp;SAN MARTIN CENTRO&amp;19.701465606689453&amp;-98.83734130859375</t>
  </si>
  <si>
    <t>PCF/JMV/268/2023</t>
  </si>
  <si>
    <t>2024/02/09</t>
  </si>
  <si>
    <t>221</t>
  </si>
  <si>
    <t>REFORMA</t>
  </si>
  <si>
    <t>TUXPAN</t>
  </si>
  <si>
    <t>2024/02/09 12:00</t>
  </si>
  <si>
    <t>2024/02/09 12:50</t>
  </si>
  <si>
    <t>12:51</t>
  </si>
  <si>
    <t>LA IMPRESORA ES PRESTADA HAY MODO DE COMPROBAR CON TIKET</t>
  </si>
  <si>
    <t>LA CASA DE CAMPAÑA ES UN LOCAL PEQUEÑO, CON POCO MOBILIARIO.</t>
  </si>
  <si>
    <t>332307</t>
  </si>
  <si>
    <t>23</t>
  </si>
  <si>
    <t>428900</t>
  </si>
  <si>
    <t>484343</t>
  </si>
  <si>
    <t>2/9/2024 1:12:00 PM</t>
  </si>
  <si>
    <t>INE-VV-0002151</t>
  </si>
  <si>
    <t>SIN NOMBRE &amp;SAN LORENZO CUAUHTENCO&amp;19.303119659423828&amp;-99.74882507324219</t>
  </si>
  <si>
    <t>51355</t>
  </si>
  <si>
    <t>SIN NÚMERO</t>
  </si>
  <si>
    <t>PINO</t>
  </si>
  <si>
    <t>ABEDUL</t>
  </si>
  <si>
    <t>A UN COSTADO DE IGLESIA</t>
  </si>
  <si>
    <t>2024/02/09 11:55</t>
  </si>
  <si>
    <t>2024/02/09 00:30</t>
  </si>
  <si>
    <t>12:30</t>
  </si>
  <si>
    <t>LA BOCINA QUE APARECE EN EL HALLAZGO NO ES LA QUE SE REPORTÓ OFICIALMENTE, YA QUE LAS QUE ESTÁN REPORTADAS, SE ENCUENTRAN EN CAMPO</t>
  </si>
  <si>
    <t>40 SAN MIGUEL ZINACANTEPEC (40)</t>
  </si>
  <si>
    <t>ARMANDO ÍÑIGUEZ RAMIREZ</t>
  </si>
  <si>
    <t>SE REALIZÓ VISITA A CASA DE PRECAMPAÑA DEL CANDIDATO ARMANDO ÍÑIGUEZ RAMIREZ DE MOVIMIENTO CIUDADANO</t>
  </si>
  <si>
    <t>INE/UTF/DA/193/2024|INE/UTF/DA/194/2024</t>
  </si>
  <si>
    <t>332310</t>
  </si>
  <si>
    <t>428908</t>
  </si>
  <si>
    <t>484351</t>
  </si>
  <si>
    <t>2/9/2024 1:21:00 PM</t>
  </si>
  <si>
    <t>INE-VV-0002152</t>
  </si>
  <si>
    <t>BENITO JUÁREZ&amp;CENTRO&amp;19.312204360961914&amp;-98.88672637939453</t>
  </si>
  <si>
    <t>IXTAPALUCA</t>
  </si>
  <si>
    <t>56530</t>
  </si>
  <si>
    <t>40 INT. 5</t>
  </si>
  <si>
    <t>IGNACIO MANUEL ALTAMIRANO</t>
  </si>
  <si>
    <t>CUAUHTÉMOC</t>
  </si>
  <si>
    <t>EDIFICIO DE 3 PISOS DE COLOR BLANCO CON ZAGUÁN NEGRO</t>
  </si>
  <si>
    <t>2024/02/09 11:19</t>
  </si>
  <si>
    <t>2024/02/09 13:00</t>
  </si>
  <si>
    <t>01:30</t>
  </si>
  <si>
    <t>MANIFIESTO QUE EL DÍA DE HOY SE TRAJERON ALGUNOS ARTÍCULOS PROPIOS PARA LABORES DEL DESARROLLO DE LA PRECAMPAÑA, QUE FUERON EL TABLON , UNA LAPTOP PERSONAL.</t>
  </si>
  <si>
    <t>12 IXTAPALUCA (12)</t>
  </si>
  <si>
    <t>BELEM VIRIDIANA CASTELAN RIZO</t>
  </si>
  <si>
    <t>MICROEMPRESARIA</t>
  </si>
  <si>
    <t>INE/UTF/DA/137/2024</t>
  </si>
  <si>
    <t>327999</t>
  </si>
  <si>
    <t>332313</t>
  </si>
  <si>
    <t>428911</t>
  </si>
  <si>
    <t>484354</t>
  </si>
  <si>
    <t>2/9/2024 1:24:00 PM</t>
  </si>
  <si>
    <t>INE-VV-0002153</t>
  </si>
  <si>
    <t>CERRADA LÁZARO CÁRDENAS &amp;SAN ANDRES&amp;19.746883392333984&amp;-99.0975570678711</t>
  </si>
  <si>
    <t>JALTENCO</t>
  </si>
  <si>
    <t>55780</t>
  </si>
  <si>
    <t>AVENIDA LÁZARO CÁRDENAS</t>
  </si>
  <si>
    <t>FRENTE A TRES PALMERAS Y CALLE ALLENDE CON ESQUINA DE LA CALLE LÁZARO CÁRDENAS, FRENTE A TEDTILERA DE ROPA</t>
  </si>
  <si>
    <t>2024/02/09 12:04</t>
  </si>
  <si>
    <t>2024/02/09 13:09</t>
  </si>
  <si>
    <t>01:22</t>
  </si>
  <si>
    <t>EL DOMICILIO QUE ACUDIERON A VERIFICAR EL PERSONAL DE INE, FUE REGISTRADO SOLO COMO REQUISITO INTERNO DEL PARTIDO YA QUÉ LA PRECAMPAÑA ÚNICAMENTE SON 15 DÍAS LO CUAL NO HUBO NECESIDAD DE RENTAR ALGÚN INMUEBLE</t>
  </si>
  <si>
    <t>SE REALIZÓ LA VISITA DE VERIFICACIÓN EN LA CASA DE PRECAMPAÑA DE MOVIMIENTO CIUDADANO, LLEVANDO A CABO LA VERIFICACIÓN DEL INMUEBLE SIN ACTIVIDAD.</t>
  </si>
  <si>
    <t>20 TECAMAC (20)</t>
  </si>
  <si>
    <t>JUAN RODRÍGUEZ VARELA</t>
  </si>
  <si>
    <t>A FALTA DE TESTIGOS, SE AGREGA UN AUDITOR MONITORISTA</t>
  </si>
  <si>
    <t>INE/UTF/DA/154/2024|INE/UTF/DA/1421/2023</t>
  </si>
  <si>
    <t>2024/01/08|2024/01/09</t>
  </si>
  <si>
    <t>332326</t>
  </si>
  <si>
    <t>428921</t>
  </si>
  <si>
    <t>484364</t>
  </si>
  <si>
    <t>2/9/2024 1:29:00 PM</t>
  </si>
  <si>
    <t>INE-VV-0002155</t>
  </si>
  <si>
    <t>AVENIDA CHIMALHUACÁN&amp;ESTADO DE MEXICO&amp;19.414661407470703&amp;-99.02739715576172</t>
  </si>
  <si>
    <t>57210</t>
  </si>
  <si>
    <t>14</t>
  </si>
  <si>
    <t>13</t>
  </si>
  <si>
    <t>EDIFICIO BLANCO, JUNTO TIENDA DE TELAS FRENTE MEXIBUS ESTACIÓN EL BARQUITO</t>
  </si>
  <si>
    <t>2024/02/09 12:48</t>
  </si>
  <si>
    <t>00:48</t>
  </si>
  <si>
    <t>EL INMUEBLE SON LAS OFICINAS DEL COMITE ESTATAL DEL PARTIDO Y CORRESPONDE A UNA CASA DE PRECAMPAÑA CENTRALIZADA QUE FUE PRORRATEO PARA TODOS LOS PRECANDIDATOS A DIPUTADOS LOCALES Y PRESIDENTES MUNICIPALES REGISTRADOS POR EL PARTIDO</t>
  </si>
  <si>
    <t>OCTAVIO CESAR ESTRADA ESTRADA</t>
  </si>
  <si>
    <t>INE/UTF/DA/171/2024|INE/UTF/DA/934/2024</t>
  </si>
  <si>
    <t>2024/01/09|2024/02/02</t>
  </si>
  <si>
    <t>328027</t>
  </si>
  <si>
    <t>428926</t>
  </si>
  <si>
    <t>484369</t>
  </si>
  <si>
    <t>2/9/2024 1:38:00 PM</t>
  </si>
  <si>
    <t>INE-VV-0002156</t>
  </si>
  <si>
    <t>IGNACIO ALLENDE&amp;FRANCISCO MURGUÍA&amp;19.279281616210938&amp;-99.6552963256836</t>
  </si>
  <si>
    <t>907</t>
  </si>
  <si>
    <t>VENUSTIANO CARRANZA</t>
  </si>
  <si>
    <t>RAFAEL M. HIDALGO</t>
  </si>
  <si>
    <t>ESCUELA INSTITUTO PEDAGÓGICO Y DE ESTUDIOS SUPERIORES DE TOLUCA</t>
  </si>
  <si>
    <t>2024/02/09 13:02</t>
  </si>
  <si>
    <t>SE MANIFIESTA QUE ESTA ES LA DIRECCIÓN UNICA DE LA CASA DE PRECAMPAÑA DEL PRECANDIDATO</t>
  </si>
  <si>
    <t>00002</t>
  </si>
  <si>
    <t>LUIS FELIPE GARCIA CHAVEZ</t>
  </si>
  <si>
    <t>INMUEBLE DE LA CASA DE PRECAMPAÑA, CALLE IGNACIO ALLENDE, FRANCISCO MURGUIA EL RANCHITO.</t>
  </si>
  <si>
    <t>TRABAJA POR SU CUENTA</t>
  </si>
  <si>
    <t>428941</t>
  </si>
  <si>
    <t>484384</t>
  </si>
  <si>
    <t>2/9/2024 1:55:00 PM</t>
  </si>
  <si>
    <t>INE-VV-0002158</t>
  </si>
  <si>
    <t>ABETOS&amp;FRACCIONAMIENTO LOS ENCINOS&amp;19.289485931396484&amp;-99.47684478759766</t>
  </si>
  <si>
    <t>LERMA</t>
  </si>
  <si>
    <t>52005</t>
  </si>
  <si>
    <t>PASEO DE LOS ENCINOS</t>
  </si>
  <si>
    <t>ACACIAS</t>
  </si>
  <si>
    <t>CASA DE DOS PISOS COLOR NARANJA</t>
  </si>
  <si>
    <t>2024/02/09 11:40</t>
  </si>
  <si>
    <t>2024/02/09 12:56</t>
  </si>
  <si>
    <t>23:40</t>
  </si>
  <si>
    <t>00004</t>
  </si>
  <si>
    <t>23 LERMA DE VILLADA (23)</t>
  </si>
  <si>
    <t>JOSE GENARO MEDRANO SANABRIA</t>
  </si>
  <si>
    <t>CORREO ELECTRÓNICO GENAROMEDSA@GMAIL.COM</t>
  </si>
  <si>
    <t>ABOGADO</t>
  </si>
  <si>
    <t>INE/UTF/DA/160/2024|INE/UTF/DA/159/2024</t>
  </si>
  <si>
    <t>332332</t>
  </si>
  <si>
    <t>332339</t>
  </si>
  <si>
    <t>428949</t>
  </si>
  <si>
    <t>484392</t>
  </si>
  <si>
    <t>2/9/2024 2:09:00 PM</t>
  </si>
  <si>
    <t>INE-VV-0002161</t>
  </si>
  <si>
    <t>CALLE CANNES&amp;URBI QUINTA MONTE CARLO&amp;19.632314682006836&amp;-99.21223449707031</t>
  </si>
  <si>
    <t>CUAUTITLAN IZCALLI</t>
  </si>
  <si>
    <t>54719</t>
  </si>
  <si>
    <t>AV DE LA UNION</t>
  </si>
  <si>
    <t>CLAUSTROS DE SAN MIGUEL</t>
  </si>
  <si>
    <t>DOMICILIO PARTICULAR</t>
  </si>
  <si>
    <t>2024/02/09 12:17</t>
  </si>
  <si>
    <t>EL COMPARECIENTE NO HACE USO DE LA MANIFESTACIÓN</t>
  </si>
  <si>
    <t>SE AGREGA COMO TESTIGO A UNO DE LOS VERIFICADORES YA QUE EN EL DOMICILIO ÚNICAMENTE SE ENCUENTRA EL COMPARECIENTE Y UN MENOR DE EDAD</t>
  </si>
  <si>
    <t>7 CUAUTITLAN IZCALLI (7)</t>
  </si>
  <si>
    <t>ERIKA PAOLA AZUARA LUNA</t>
  </si>
  <si>
    <t>EMPRESARIO</t>
  </si>
  <si>
    <t>INE/UTF/DA/128/2024|INE/UTF/DA/127/2024</t>
  </si>
  <si>
    <t>2024/01/09|2024/02/09</t>
  </si>
  <si>
    <t>328111</t>
  </si>
  <si>
    <t>428964</t>
  </si>
  <si>
    <t>484407</t>
  </si>
  <si>
    <t>2/9/2024 2:35:00 PM</t>
  </si>
  <si>
    <t>INE-VV-0002163</t>
  </si>
  <si>
    <t>AVENIDA SALTO DEL AGUA&amp;EJERCITO DEL TRABAJO&amp;19.402482986450195&amp;-98.92957305908203</t>
  </si>
  <si>
    <t>CHICOLOAPAN</t>
  </si>
  <si>
    <t>56390</t>
  </si>
  <si>
    <t>58</t>
  </si>
  <si>
    <t>AV. F.F.C.C</t>
  </si>
  <si>
    <t>AV. FRANCISCO I. MADERO</t>
  </si>
  <si>
    <t>FRENTE A LA ESTACIÓN DE BOMBEROS</t>
  </si>
  <si>
    <t>2024/02/09 12:13</t>
  </si>
  <si>
    <t>09 de Febrero de 2024 14:27</t>
  </si>
  <si>
    <t>LA DESIGNACIÓN DE LA CASA DE PRECAMPAÑA ES DE 3 X 3 METROS</t>
  </si>
  <si>
    <t>30 CHIMALHUACAN (30)</t>
  </si>
  <si>
    <t>ALFREDO BANDA HERNÁNDEZ</t>
  </si>
  <si>
    <t>EN EL DOMICILIO QUE FUNCIONA COMO SALÓN DE EVENTOS SE TIENE DESIGNADA UN ÁREA DE CASA DE PRECAMPAÑA DE APROX 3X3</t>
  </si>
  <si>
    <t>INE/UTF/DA/174/2024|INE/UTF/DA/173/2024</t>
  </si>
  <si>
    <t>332352</t>
  </si>
  <si>
    <t>428974</t>
  </si>
  <si>
    <t>484417</t>
  </si>
  <si>
    <t>2/9/2024 3:18:00 PM</t>
  </si>
  <si>
    <t>INE-VV-0002166</t>
  </si>
  <si>
    <t>TABACHINES&amp;BULEVARES DEL LAGO&amp;19.59745216369629&amp;-99.2724838256836</t>
  </si>
  <si>
    <t>NICOLAS ROMERO</t>
  </si>
  <si>
    <t>54473</t>
  </si>
  <si>
    <t>2024/02/16</t>
  </si>
  <si>
    <t>MAGNOLIA</t>
  </si>
  <si>
    <t>ROBLE</t>
  </si>
  <si>
    <t>FRACCIONAMIENTO ENTRADA EN EL CIRCUITO (CASA 25)</t>
  </si>
  <si>
    <t>2024/02/09 12:02</t>
  </si>
  <si>
    <t>2024/02/09 14:37</t>
  </si>
  <si>
    <t>14:38</t>
  </si>
  <si>
    <t>ASIENDO DEL CONOCIMIENTO QUE LAS LONAS Y LAS MOCHILAS SON DE LA CAMPAÑA PASADA POR LO CUAL MANIFESTAMOS EL DESACUERDO DE PONERLAS EN EL INVENTARIO,</t>
  </si>
  <si>
    <t>NA</t>
  </si>
  <si>
    <t>4 NICOLAS ROMERO (4)</t>
  </si>
  <si>
    <t>HIPÓLITO ESCOBAR TREJO</t>
  </si>
  <si>
    <t>NEGOCIO PROPIO</t>
  </si>
  <si>
    <t>INE/UTF/DA/121/2024|INE/UTF/122/2024</t>
  </si>
  <si>
    <t>332354</t>
  </si>
  <si>
    <t>428975</t>
  </si>
  <si>
    <t>484418</t>
  </si>
  <si>
    <t>INE-VV-0002167</t>
  </si>
  <si>
    <t>CALLE 5 DE MAYO ORIENTE &amp;BARRIO SEGUNDO&amp;19.786128997802734&amp;-99.66697692871094</t>
  </si>
  <si>
    <t>MORELOS</t>
  </si>
  <si>
    <t>50550</t>
  </si>
  <si>
    <t>RICARDO BLANCO RODRÍGUEZ</t>
  </si>
  <si>
    <t>VICENTE GUERRERO</t>
  </si>
  <si>
    <t>ENTRADA POR EL MERCADO JUNTO A BIBLIOTECA</t>
  </si>
  <si>
    <t>2024/02/09 14:15</t>
  </si>
  <si>
    <t>2024/02/09 15:15</t>
  </si>
  <si>
    <t>001</t>
  </si>
  <si>
    <t>Reyna María del Carmen Ávila vazquez</t>
  </si>
  <si>
    <t>SOLO SE USA SALÓN DE EVENTOS DEL HOTEL VICTORIA</t>
  </si>
  <si>
    <t>514|515</t>
  </si>
  <si>
    <t>2023/11/16|2023/11/16</t>
  </si>
  <si>
    <t>2024/06/30|2024/06/30</t>
  </si>
  <si>
    <t>328173</t>
  </si>
  <si>
    <t>428995</t>
  </si>
  <si>
    <t>484438</t>
  </si>
  <si>
    <t>2/9/2024 3:46:00 PM</t>
  </si>
  <si>
    <t>INE-VV-0002171</t>
  </si>
  <si>
    <t>CALLE VIVEROS DE CHAPULTEPEC&amp;HABITACIONAL VIVEROS DE LA LOMA&amp;19.52178192138672&amp;-99.22146606445312</t>
  </si>
  <si>
    <t>54080</t>
  </si>
  <si>
    <t>61</t>
  </si>
  <si>
    <t>VIVEROS DEL TROPICO</t>
  </si>
  <si>
    <t>VIVEROS DEL PALMAR</t>
  </si>
  <si>
    <t>CASA DE COLOR NARANJA</t>
  </si>
  <si>
    <t>2024/02/09 13:45</t>
  </si>
  <si>
    <t>2024/02/09 15:00</t>
  </si>
  <si>
    <t>NO TENGO NADA QUE MANIFESTAR</t>
  </si>
  <si>
    <t>RODRIGO EUGENIO HECKEL ROGEL</t>
  </si>
  <si>
    <t>EL PRECANDIDATO UTILIZA SU DOMICILIO COMO CASA DE PRECAMPAÑA, QUE DESIGNÓ COMO ÁREA DE TRABAJO CON DIMENSIONES DE 3 X 4 METROS CUADRADOS</t>
  </si>
  <si>
    <t>INE/UTF/DA/151/2024|INE/UTF/DA/152/2024</t>
  </si>
  <si>
    <t>429005</t>
  </si>
  <si>
    <t>484448</t>
  </si>
  <si>
    <t>2/9/2024 3:59:00 PM</t>
  </si>
  <si>
    <t>INE-VV-0002174</t>
  </si>
  <si>
    <t>CALLE 5&amp;JORGE JIMENEZ CANTU&amp;19.364904403686523&amp;-98.965087890625</t>
  </si>
  <si>
    <t>56515</t>
  </si>
  <si>
    <t>MZ9 LT4</t>
  </si>
  <si>
    <t>AMADO NERVO - AVENIDA PRINCIPAL</t>
  </si>
  <si>
    <t>CERRADA DE TEMEXCO</t>
  </si>
  <si>
    <t>CASA DE CAMPAÑA UBICADA DENTRO DE UN JARDÍN DE NIÑOS CON FACHADA DE TABIQUE ROJO CON PORTÓN COLOR VINO</t>
  </si>
  <si>
    <t>2024/02/09 13:44</t>
  </si>
  <si>
    <t>2024/02/09 14:44</t>
  </si>
  <si>
    <t>14:35</t>
  </si>
  <si>
    <t>BUENO PUES YO SOY EL PRECANDIDATO A PRESIDENTE MUNICIPAL DE LOS REYES LA PAZ POR PARTE DE MOVIMIENTO CIUDADANO AGRADECER LA PRESENCIA DE FUNCIONARIOS DEL INE AL LICENCIADO GARCÍA Y AL INGENIERO GARCÍA LO QUE ME INDICA A MÍ EN LO PERSONAL LA CERTEZA JURÍDICA DE UN PROCEDIMIENTO COMO ESTE</t>
  </si>
  <si>
    <t>VISITA REALIZADA A CASA DE CAMPAÑA DEL PRECANDIDATO A LA PRESIDENCIA MUNICIPAL DE LA PAZ POR PARTE DE MOVIMIENTO CIUDADANO</t>
  </si>
  <si>
    <t>BENJAMIN GARCIA MONROY</t>
  </si>
  <si>
    <t>EL ESCRITORIO REGISTRADO CONTABA CON LAS SIGUIENTES MEDIDAS, 1.0 MTS DE ALTO POR 1.50 DE ANCHO Y .80 DE PROFUNDIDAD.</t>
  </si>
  <si>
    <t>INDEPENDIENTE</t>
  </si>
  <si>
    <t>332387</t>
  </si>
  <si>
    <t>332396</t>
  </si>
  <si>
    <t>429020</t>
  </si>
  <si>
    <t>484463</t>
  </si>
  <si>
    <t>2/9/2024 4:20:00 PM</t>
  </si>
  <si>
    <t>INE-VV-0002175</t>
  </si>
  <si>
    <t>BULEVARD HUEHUTOCA&amp;SALITRILLO&amp;19.83119010925293&amp;-99.2142562866211</t>
  </si>
  <si>
    <t>HUEHUETOCA</t>
  </si>
  <si>
    <t>54685</t>
  </si>
  <si>
    <t>SOR JUANA INÉS</t>
  </si>
  <si>
    <t>RIO CONGO</t>
  </si>
  <si>
    <t>FRENTE A OXXO</t>
  </si>
  <si>
    <t>2024/02/09 14:10</t>
  </si>
  <si>
    <t>2024/02/09 15:10</t>
  </si>
  <si>
    <t>37 TEOLOYUCAN (37)</t>
  </si>
  <si>
    <t>CHRISTIAN ARIEL LOPEZ MENDOZA</t>
  </si>
  <si>
    <t>INE/UTF/DA/187/2024</t>
  </si>
  <si>
    <t>328212</t>
  </si>
  <si>
    <t>429023</t>
  </si>
  <si>
    <t>484466</t>
  </si>
  <si>
    <t>2/9/2024 4:26:00 PM</t>
  </si>
  <si>
    <t>INE-VV-0002176</t>
  </si>
  <si>
    <t>AVENIDA DE LOS GOBERNADORES&amp;PROVIDENCIA, LA-COLONIA-&amp;19.2777099609375&amp;-99.6548843383789</t>
  </si>
  <si>
    <t>52177</t>
  </si>
  <si>
    <t>442</t>
  </si>
  <si>
    <t>AV. TORRES</t>
  </si>
  <si>
    <t>MANUEL J. CLOUTHIER</t>
  </si>
  <si>
    <t>AGENCIA, AEROMEXICANA</t>
  </si>
  <si>
    <t>2024/02/09 15:01</t>
  </si>
  <si>
    <t>2024/02/09 15:59</t>
  </si>
  <si>
    <t>REFERENTE AL MOBILIARIO, SE ACLARA QUE ESTOS SON DEL NEGOCIO DE AGENCIA DE VIAJES, NO SON DE ADQUISION DE LA PRECAMPAÑA POR LA QUE CONTIENDO.HECHOS QUE SON VERIFICABLES EN GOOGLE EN AEROMEXICANA INTL EN DONDE SE APRECIA EL MOBILIARIO Y EQUIPO DE CLMPUTO E IMPRESION  CON EL QUE LABORA DESDE EL 2021</t>
  </si>
  <si>
    <t>ILIANA MARIA NAVARRO SANCHEZ</t>
  </si>
  <si>
    <t>EL DOMICILIO REGISTRADO EN EL SIF ES EL CORRECTO.</t>
  </si>
  <si>
    <t>INE/ UTF/DA/166/2024|INE/UTF/DA/165/2024</t>
  </si>
  <si>
    <t>332408</t>
  </si>
  <si>
    <t>429037</t>
  </si>
  <si>
    <t>484480</t>
  </si>
  <si>
    <t>2/9/2024 4:51:00 PM</t>
  </si>
  <si>
    <t>INE-VV-0002178</t>
  </si>
  <si>
    <t>EL PEÑASCAL&amp;LOS PASTORES&amp;19.482845306396484&amp;-99.22171783447266</t>
  </si>
  <si>
    <t>53340</t>
  </si>
  <si>
    <t>131</t>
  </si>
  <si>
    <t>ALBORADA</t>
  </si>
  <si>
    <t>PEÑASCAL</t>
  </si>
  <si>
    <t>CASA BLANCA 3 PISOS A MITAD DE CALLE</t>
  </si>
  <si>
    <t>2024/02/09 14:39</t>
  </si>
  <si>
    <t>2024/02/09 16:00</t>
  </si>
  <si>
    <t>15:33</t>
  </si>
  <si>
    <t>NADA QUE MANIFESTAR</t>
  </si>
  <si>
    <t>DEBIDO A QUE ÚNICAMENTE CONTABAN CON UN TESTIGO SE AGREGA COMO TESTIGO</t>
  </si>
  <si>
    <t>MARIO FERNANDO MARMOLEJO RAMOS</t>
  </si>
  <si>
    <t>INE/UTF/DA/161/2024|INE/UTF/DA/162/2024</t>
  </si>
  <si>
    <t>328270</t>
  </si>
  <si>
    <t>429041</t>
  </si>
  <si>
    <t>484484</t>
  </si>
  <si>
    <t>2/9/2024 5:04:00 PM</t>
  </si>
  <si>
    <t>INE-VV-0002179</t>
  </si>
  <si>
    <t>VÍA SIN NOMBRE&amp;SANTA MARIA DEL LLANO&amp;19.63568115234375&amp;-99.73124694824219</t>
  </si>
  <si>
    <t>50774</t>
  </si>
  <si>
    <t>VÍA SIN NOMBRE</t>
  </si>
  <si>
    <t>SIN NOMBRE</t>
  </si>
  <si>
    <t>A 200 METROS DE LA EXBODEGA RURAL CONASUPO</t>
  </si>
  <si>
    <t>2024/02/09 13:32</t>
  </si>
  <si>
    <t>2024/02/09 14:38</t>
  </si>
  <si>
    <t>01:10</t>
  </si>
  <si>
    <t>SIN HECHOS</t>
  </si>
  <si>
    <t>MARCIAL DIONICIO ELIGIO</t>
  </si>
  <si>
    <t>DURANTE LA VISITA DE VERIFICACIÓN NO EXISTIÓ OTRO TESTIGO QUE PUDIERA FIRMAR EL ACTA, SE PROCEDIÓ A QUÉ EL AUDITOR MONITORISTA, JOSÉ LUIS SÁNCHEZ SÁNCHEZ, FUNGIERA CÓMO TAL.</t>
  </si>
  <si>
    <t>AGRICULTOR</t>
  </si>
  <si>
    <t>INE/UTF/DA/120/2024|INE/UTF/DA/119/2024</t>
  </si>
  <si>
    <t>328271</t>
  </si>
  <si>
    <t>429054</t>
  </si>
  <si>
    <t>484497</t>
  </si>
  <si>
    <t>2/9/2024 5:31:00 PM</t>
  </si>
  <si>
    <t>INE-VV-0002180</t>
  </si>
  <si>
    <t>CALLE 5 DE DICIEMBRE&amp;JIMENEZ GALLARDO&amp;19.2744197845459&amp;-99.6015396118164</t>
  </si>
  <si>
    <t>52167</t>
  </si>
  <si>
    <t>L 4</t>
  </si>
  <si>
    <t>DANIEL ESPINOZA</t>
  </si>
  <si>
    <t>CERRADA 5 DE DICIEMBRE</t>
  </si>
  <si>
    <t>FRENTE AL CENDI</t>
  </si>
  <si>
    <t>2024/02/09 16:11</t>
  </si>
  <si>
    <t>2024/02/09 17:10</t>
  </si>
  <si>
    <t>EL INMUEBLE ES UNA CASA HABITACIÓN DE  EL CUAL DESIGNÓ SOLAMENTE UN CUARTO DE 5X4  PARA LAS ACTIVIDADES DE PRECAMPAÑA.</t>
  </si>
  <si>
    <t>ALEXIS VAZQUEZ BOLAÑOS</t>
  </si>
  <si>
    <t>INMUEBLE CON LA UBICACIÓN QUE SE REGISTRA EN EL SIF.</t>
  </si>
  <si>
    <t>12</t>
  </si>
  <si>
    <t>332411</t>
  </si>
  <si>
    <t>429098</t>
  </si>
  <si>
    <t>484541</t>
  </si>
  <si>
    <t>2/9/2024 7:10:00 PM</t>
  </si>
  <si>
    <t>INE-VV-0002186</t>
  </si>
  <si>
    <t>AV. CORREGIDORA &amp;SANTA MARÍA NATIVITAS&amp;19.404449462890625&amp;-98.94232177734375</t>
  </si>
  <si>
    <t>CHIMALHUACAN</t>
  </si>
  <si>
    <t>56335</t>
  </si>
  <si>
    <t>89</t>
  </si>
  <si>
    <t>PROTECCIÓN</t>
  </si>
  <si>
    <t>EDIFICIO DE TRES NIVELES FACHADA EN COLOR BLANCO CON NEGOCIO DE TIENDA Y TLAPALERIA</t>
  </si>
  <si>
    <t>2024/02/09 17:32</t>
  </si>
  <si>
    <t>2024/02/09 19:01</t>
  </si>
  <si>
    <t>EL MATERIAL Y ARTÍCULOS EN POSESIÓN SERÁN OCUPADOS CON  POSTERIORIDAD PARA EL PROCESO DE CAMPAÑA</t>
  </si>
  <si>
    <t>25 CHIMALHUACAN (25)</t>
  </si>
  <si>
    <t>MARIA DEL CARMEN ARRIETA GONZALEZ</t>
  </si>
  <si>
    <t>SIN COMENTARIOS</t>
  </si>
  <si>
    <t>INE/UTF/DA/163/2024</t>
  </si>
  <si>
    <t>328355</t>
  </si>
  <si>
    <t>429099</t>
  </si>
  <si>
    <t>484542</t>
  </si>
  <si>
    <t>2/9/2024 7:15:00 PM</t>
  </si>
  <si>
    <t>INE-VV-0002187</t>
  </si>
  <si>
    <t>AV. CORREGIDORA&amp;LOMAS DE TOTOLCO&amp;19.40450668334961&amp;-98.94229888916016</t>
  </si>
  <si>
    <t>56337</t>
  </si>
  <si>
    <t>MZ 2 LT 1</t>
  </si>
  <si>
    <t>CASA DE 3 NIVELES, COLOR BLANCO</t>
  </si>
  <si>
    <t>2024/02/09 17:08</t>
  </si>
  <si>
    <t>2024/02/09 19:14</t>
  </si>
  <si>
    <t>JONATHAN BELLO BECERRIL</t>
  </si>
  <si>
    <t>UNA CASA DE 3 NIVELES COLOR BLANCO, DÓNDE SOLO SE UTILIZA UNA SUPERFICIE DE 7 X 3 METROS</t>
  </si>
  <si>
    <t>LICENCIADA EN PEDAGOGÍA</t>
  </si>
  <si>
    <t xml:space="preserve">AUTOMÓVIL – EQUIPO DE TRANSPORTE </t>
  </si>
  <si>
    <t>429101</t>
  </si>
  <si>
    <t>484544</t>
  </si>
  <si>
    <t>2/9/2024 7:38:00 PM</t>
  </si>
  <si>
    <t>INE-VV-0002189</t>
  </si>
  <si>
    <t>CALLE ORIENTE 10&amp;SANTA CRUZ&amp;19.283321380615234&amp;-98.93383026123047</t>
  </si>
  <si>
    <t>VALLE DE CHALCO SOLIDARIDAD</t>
  </si>
  <si>
    <t>56617</t>
  </si>
  <si>
    <t>MZ 287, LT8</t>
  </si>
  <si>
    <t>SUR 4</t>
  </si>
  <si>
    <t>AVENIDA TLÁLOC</t>
  </si>
  <si>
    <t>INMUEBLE DE 3 NIVELES, EN ESQUINA. FACHADA COLOR BLANCO Y DE TABIQUE, CON LOCALES COMERCIALES CERRADOS</t>
  </si>
  <si>
    <t>2024/02/09 16:08</t>
  </si>
  <si>
    <t>2024/02/09 19:34</t>
  </si>
  <si>
    <t>03:35</t>
  </si>
  <si>
    <t>32 VALLE DE CHALCO SOLIDARIDAD (32)</t>
  </si>
  <si>
    <t>MOISES RAMIREZ SILVA</t>
  </si>
  <si>
    <t>LA CASA DE PRECANDIDATA SE UBICA EN UN INMUEBLE DE TRES NIVELES, PERO SOLO SE UTILIZA UN ESPACIO DE 5.0X8.0 METROS</t>
  </si>
  <si>
    <t>SECRETARIA</t>
  </si>
  <si>
    <t>INE/UTF/DA/177/2024|INE/UTF/DA/178/2024</t>
  </si>
  <si>
    <t>332421</t>
  </si>
  <si>
    <t>429186</t>
  </si>
  <si>
    <t>484629</t>
  </si>
  <si>
    <t>2/10/2024 9:44:00 AM</t>
  </si>
  <si>
    <t>INE-VV-0002196</t>
  </si>
  <si>
    <t>TULTEPEC-COACALCO&amp;EL LAUREL&amp;19.642196655273438&amp;-99.11436462402344</t>
  </si>
  <si>
    <t>55700</t>
  </si>
  <si>
    <t>AVENIDA MEXIQUENSE</t>
  </si>
  <si>
    <t>AVENIDA COACALCO - TULTEPEC</t>
  </si>
  <si>
    <t>EN CAMELLÓN EN ENTRONQUE ENTRE AVENIDA MEXIQUENSE Y AVENIDA COACALCO - TULTEPEC</t>
  </si>
  <si>
    <t>2024/02/09 17:39</t>
  </si>
  <si>
    <t>2024/02/09 19:47</t>
  </si>
  <si>
    <t>LAS LONAS REGISTRADAS SON LAS MISMAS DE EVENTOS ANTERIORES,LAS CALCAS UNICAMENTE SE COLOCARON 20 Y DE LAS BOLSAS OBSERVADAS SE REPARTIERON 40</t>
  </si>
  <si>
    <t>00040</t>
  </si>
  <si>
    <t>EVENTO DE PEGA DE CALCAS EN VÍA PÚBLICA.</t>
  </si>
  <si>
    <t>328528</t>
  </si>
  <si>
    <t>50</t>
  </si>
  <si>
    <t>332441</t>
  </si>
  <si>
    <t>429187</t>
  </si>
  <si>
    <t>484630</t>
  </si>
  <si>
    <t>2/10/2024 10:05:00 AM</t>
  </si>
  <si>
    <t>INE-VV-0002197</t>
  </si>
  <si>
    <t>GRANIZO&amp;UNIDAD HABITACIONAL CUATRO VIENTOS&amp;19.29495620727539&amp;-98.83911895751953</t>
  </si>
  <si>
    <t>56589</t>
  </si>
  <si>
    <t>MZ. 34 LT. 9 D</t>
  </si>
  <si>
    <t>LLUVIA</t>
  </si>
  <si>
    <t>TORNADO</t>
  </si>
  <si>
    <t>FRENTE A LA TIENDA DE ABARROTES LOS PONCHOS</t>
  </si>
  <si>
    <t>2024/02/10 09:00</t>
  </si>
  <si>
    <t>2024/02/10 10:00</t>
  </si>
  <si>
    <t>EL COMPARECIENTE NO REALIZÓ NINGUNA MANIFESTACIÓN.</t>
  </si>
  <si>
    <t>SE REGISTRA NUEVAMENTE A LA COMPARECIENTE Y AL AUDITOR MOTORISTA ENRIQUE ORTIZ RAMIREZ POR CARECER DE TESTIGOS EN EL MOMENTO DE LA VISITA.</t>
  </si>
  <si>
    <t>JOSE ANTONIO LOPEZ LOZANO</t>
  </si>
  <si>
    <t>INE/UTF/DA/137/2024|INE/UTF/DA/138/2024</t>
  </si>
  <si>
    <t>328610</t>
  </si>
  <si>
    <t>429219</t>
  </si>
  <si>
    <t>484662</t>
  </si>
  <si>
    <t>2/10/2024 12:39:00 PM</t>
  </si>
  <si>
    <t>INE-VV-0002207</t>
  </si>
  <si>
    <t>LA PAZ&amp;LAS AMERICAS&amp;19.478313446044922&amp;-99.24330139160156</t>
  </si>
  <si>
    <t>53040</t>
  </si>
  <si>
    <t>AVENIDA NORTEAMÉRICA</t>
  </si>
  <si>
    <t>AVENIDA SUDAMÉRICA</t>
  </si>
  <si>
    <t>CASA FACHADA COLOR AZUL A MITAD DE CERRADA CALLE LA PAZ</t>
  </si>
  <si>
    <t>2024/02/10 10:55</t>
  </si>
  <si>
    <t xml:space="preserve"> de</t>
  </si>
  <si>
    <t>11:42</t>
  </si>
  <si>
    <t>NADA QUE AGREGAR</t>
  </si>
  <si>
    <t>CARLOS CARRASCO MACIEL</t>
  </si>
  <si>
    <t>429228</t>
  </si>
  <si>
    <t>484671</t>
  </si>
  <si>
    <t>2/10/2024 1:07:00 PM</t>
  </si>
  <si>
    <t>INE-VV-0002212</t>
  </si>
  <si>
    <t>CALLE GALEANA&amp;HABIT. RANCHO SAN ANTONIO&amp;19.533723831176758&amp;-99.19718170166016</t>
  </si>
  <si>
    <t>54070</t>
  </si>
  <si>
    <t>38</t>
  </si>
  <si>
    <t>AYUNTAMIENTO</t>
  </si>
  <si>
    <t>SAN ANTONIO</t>
  </si>
  <si>
    <t>FRENTE AL ESTACIONAMIENTO DE LA ESCUELA DENOMINADA GRUPO CUDEC</t>
  </si>
  <si>
    <t>2024/02/10 10:29</t>
  </si>
  <si>
    <t>2024/02/10 11:30</t>
  </si>
  <si>
    <t>LA COMPARECIENTE NO DESEA REALIZAR NINGUNA MANIFESTACIÓN</t>
  </si>
  <si>
    <t>NO HAY OTROS HECHOS QUE REPORTAR</t>
  </si>
  <si>
    <t>SE MANIFIESTA QUE PARA PODER CERRAR EL ACTA Y EN VIRTUD DE QUE LA EN LA CASA DE PRECAMPAÑA SOLO SE ENCONTRABA UNA PERSONA COMO TESTIGO, POR LO QUE EL DE LA VOZ ME ANEXÉ COMO TESTIGO</t>
  </si>
  <si>
    <t>INE/UTF/DA/151/2024</t>
  </si>
  <si>
    <t>332463</t>
  </si>
  <si>
    <t>328815</t>
  </si>
  <si>
    <t>429233</t>
  </si>
  <si>
    <t>484676</t>
  </si>
  <si>
    <t>2/10/2024 1:26:00 PM</t>
  </si>
  <si>
    <t>INE-VV-0002215</t>
  </si>
  <si>
    <t>AV. 20 DE NOVIEMBRE &amp;BARRIO PRIMERO BUENOS AIRES&amp;19.626665115356445&amp;-99.66146850585938</t>
  </si>
  <si>
    <t>JIQUIPILCO</t>
  </si>
  <si>
    <t>50834</t>
  </si>
  <si>
    <t>5 DE MAYO</t>
  </si>
  <si>
    <t>REVOLUCIÓN</t>
  </si>
  <si>
    <t>A UN COSTADO DE LA TIENDA LA PRINCIPAL</t>
  </si>
  <si>
    <t>2024/02/10 11:44</t>
  </si>
  <si>
    <t>2024/02/10 12:44</t>
  </si>
  <si>
    <t>ANAYELI AGUILAR MARTINEZ</t>
  </si>
  <si>
    <t>AL MOMENTO DE ABRIR DICHA ACTA, EL COMPARECIENTE NO CONTABA CON ALGUIEN PARA SER TESTIGO, SE PROSIGUIÓ A QUÉ EL C. ADRIÁN RUIZ CÁRDENAS, AUDITOR MONITORISTA, FUNGIERA CÓMO TAL.</t>
  </si>
  <si>
    <t>ABOGADA POSTULANTE</t>
  </si>
  <si>
    <t>INE/UTF/DA/119/2024|INE/UTF/DA/120/2024</t>
  </si>
  <si>
    <t>429243</t>
  </si>
  <si>
    <t>484686</t>
  </si>
  <si>
    <t>2/10/2024 1:52:00 PM</t>
  </si>
  <si>
    <t>INE-VV-0002218</t>
  </si>
  <si>
    <t>TROMPELEROS&amp;VILLA DE LAS FLORES&amp;19.647031784057617&amp;-99.10069274902344</t>
  </si>
  <si>
    <t>246</t>
  </si>
  <si>
    <t>TABACHINES</t>
  </si>
  <si>
    <t>TABACOS</t>
  </si>
  <si>
    <t>CASA CON FACHADA COLOR NARANJA Y BLANCO CON DOS LOGOTIPOS DEL PARTIDO MOVIMIENTO CIUDADANO ASÍ COMO DE UNA PINTA DE BARDA HACIENDO REFERENCIA A LA PRECANDIDATA A LA PRESIDENCIA MUNICIPAL ROSA ESPINOZA HERNANDEZ.</t>
  </si>
  <si>
    <t>2024/02/10 12:00</t>
  </si>
  <si>
    <t>12:00</t>
  </si>
  <si>
    <t>EL JUEGO DE SILLAS ES PRESTADO, LOS PERIÓDICOS CONTABILIZADOS SON INSTITUCIONALES (ÓRGANO DE DIFUSIÓN DEL PARTIDO) LAS VINILONAS NO HAN SIDO COLOCADAS, LAS BOLSAS CONTABILIZADAS DE IGUAL FORMA NO HAN SIDO REPARTIDAS</t>
  </si>
  <si>
    <t>ROSA ESPINOZA HERNANDEZ</t>
  </si>
  <si>
    <t>328830</t>
  </si>
  <si>
    <t>429244</t>
  </si>
  <si>
    <t>484687</t>
  </si>
  <si>
    <t>INE-VV-0002219</t>
  </si>
  <si>
    <t>FERROCARRIL DE CINTURA&amp;SAN MARCOS&amp;19.789867401123047&amp;-99.1003646850586</t>
  </si>
  <si>
    <t>ZUMPANGO</t>
  </si>
  <si>
    <t>55606</t>
  </si>
  <si>
    <t>16</t>
  </si>
  <si>
    <t>CALLEJÓN DE SAN MARCOS</t>
  </si>
  <si>
    <t>BELISARIO DOMÍNGUEZ</t>
  </si>
  <si>
    <t>CASA COLOR NARANJA CON PUERTA NEGRA</t>
  </si>
  <si>
    <t>2024/02/10 12:10</t>
  </si>
  <si>
    <t>2024/02/10 13:10</t>
  </si>
  <si>
    <t>LAS MESAS DE MADERA Y VIDRIO, ASÍ COMO LAS SILLAS DE MADERA ESTABAN DENTRO DEL DOMICILIO AL MOMENTO DEL ARRENDAMIENTO.</t>
  </si>
  <si>
    <t>CASA HABITACIÓN COLOR NARANJA, CON CONSTRUCCIÓN DE MEDIDAS APROXIMADAS DE 10.0 METROS DE ANCHO POR 15.0 METROS DE LARGO TECHADO CON LÁMINA DE METAL Y UN PATIO TRASERO DE MEDIDAS 20.0 METROS DE LARGO POR 10.0 METROS DE ANCHO SIN TECHUMBRE.</t>
  </si>
  <si>
    <t xml:space="preserve">ALDO ALBERTO NAVARRO LARRALDE () </t>
  </si>
  <si>
    <t>328841</t>
  </si>
  <si>
    <t>328850</t>
  </si>
  <si>
    <t>429246</t>
  </si>
  <si>
    <t>484689</t>
  </si>
  <si>
    <t>2/10/2024 1:57:00 PM</t>
  </si>
  <si>
    <t>INE-VV-0002220</t>
  </si>
  <si>
    <t>AVENIDA ATLACOMULCO&amp;VALLE DE LOS REYES&amp;19.37029266357422&amp;-98.97247314453125</t>
  </si>
  <si>
    <t>56430</t>
  </si>
  <si>
    <t>PREDIO DE DOS PISOS EN FACHADA COLOR AMARILLO, CORTINA COMERCIAL Y ZAGUÁN NEGROS, CON UNA TIENDA CON SÍMBOLO DE COCA-COLA, ABARROTES Y CREMERÍA RAMÍREZ</t>
  </si>
  <si>
    <t>2024/02/10 12:35</t>
  </si>
  <si>
    <t>2024/02/10 13:52</t>
  </si>
  <si>
    <t>01:52</t>
  </si>
  <si>
    <t>SE CIERRA ACTA SIN OTRO PARTICULAR</t>
  </si>
  <si>
    <t>EL COMPARECIENTE INFORMA QUE PRÓXIMAMENTE ROTULARAN LA FACHADA PARA PONER EL LOGO DEL PARTIDO</t>
  </si>
  <si>
    <t>429249</t>
  </si>
  <si>
    <t>484692</t>
  </si>
  <si>
    <t>2/10/2024 2:12:00 PM</t>
  </si>
  <si>
    <t>INE-VV-0002222</t>
  </si>
  <si>
    <t>DEL OLIVO&amp;CHIMALPA&amp;19.561220169067383&amp;-98.85665893554688</t>
  </si>
  <si>
    <t>PAPALOTLA</t>
  </si>
  <si>
    <t>56054</t>
  </si>
  <si>
    <t>CALLEJÓN DE LOS OLIVOS</t>
  </si>
  <si>
    <t>DEL OLIVO</t>
  </si>
  <si>
    <t>A UN COSTADO DE MISCELÁNEA IKER</t>
  </si>
  <si>
    <t>2024/02/10 12:52</t>
  </si>
  <si>
    <t>2024/02/10 13:56</t>
  </si>
  <si>
    <t>LA IMPRESORA, COMPUTADORA ES DE USO PERSONAL Y LA CASA ES PARTE DE LA PROPIEDAD FAMILIAR</t>
  </si>
  <si>
    <t>GABRIELA BARRERA OLOARTE</t>
  </si>
  <si>
    <t>INMUEBLE RÚSTICO DE DIMENSIONES PEQUEÑAS ADAPTADO PARA ACTIVIDADES DE PARTIDO. LA VISITA DE VERIFICACIÓN DURÓ APROXIMADAMENTE UNA HORA.</t>
  </si>
  <si>
    <t>332471</t>
  </si>
  <si>
    <t>429272</t>
  </si>
  <si>
    <t>484715</t>
  </si>
  <si>
    <t>2/10/2024 4:01:00 PM</t>
  </si>
  <si>
    <t>INE-VV-0002231</t>
  </si>
  <si>
    <t>AVENIDA CUAUHTÉMOC&amp;CENTRO&amp;19.314664840698242&amp;-98.8853530883789</t>
  </si>
  <si>
    <t>CHALCO</t>
  </si>
  <si>
    <t>FRENTE A LAS PIZZAS LITTLE CAESARS Y A UN COSTADO DE LAS PINTURAS COMEX</t>
  </si>
  <si>
    <t>2024/02/10 13:00</t>
  </si>
  <si>
    <t>2024/02/10 15:07</t>
  </si>
  <si>
    <t>NOS SENTIMOS MUY CONTENTOS  POR EL RECORRIDO QUE SE REALIZÓ HOY CONFORME NO LOS MARCA LA LEGALIDAD DEL INE.</t>
  </si>
  <si>
    <t>SE REALIZO CAMINATA SOBRE AVENIDA CUAUHTÉMOC HASTA LA CALLE VIGILANTES, DESPUÉS SE DIRIGIERON HACIA LA CARRETERA MÉXICO -CUAUTLA  HASTA EL CENTRO COMERCIAL CORTIJO.</t>
  </si>
  <si>
    <t>CABE MENCIONAR QUE LOS HALLAZGOS DE MICROPERFORADOS, MANTAS, VOLANTES, BANDERAS TODOS CONTABAN CON EL LOGOTIPO DEL PARTIDO POLÍTICO.</t>
  </si>
  <si>
    <t>329043</t>
  </si>
  <si>
    <t>429278</t>
  </si>
  <si>
    <t>484721</t>
  </si>
  <si>
    <t>2/10/2024 5:08:00 PM</t>
  </si>
  <si>
    <t>INE-VV-0002236</t>
  </si>
  <si>
    <t>AVENIDA FERROCARRIL DE CINTURA &amp;SAN MARCOS&amp;19.7898006439209&amp;-99.100341796875</t>
  </si>
  <si>
    <t>CASA CON FACHADA NARANJA Y PUERTA NEGRA</t>
  </si>
  <si>
    <t>2024/02/10 15:00</t>
  </si>
  <si>
    <t>2024/02/10 16:32</t>
  </si>
  <si>
    <t>02:30</t>
  </si>
  <si>
    <t>PLAYERAS DE PARTIDO PERTENECEN AL EQUIPO DE PRECANDIDATO DE TECAMAC POR MOVIMIENTO CIUDADANO,  GERARDO LUNA.
EL EVENTO FUE REALIZADO EN EL TRASERA DE LA CASA DE CAMPAÑA.
LA CAMARA ES PROPIEDAD Y MANIPULADA POR UN SIMPATIZANTE, ASÍ COMO LA PERSONA QUE AMENIZA EL EVENTO.</t>
  </si>
  <si>
    <t>EVENTO LLEVADO A CABO EN LAS INSTALACIONES DE LA CASA DE PRECAMPAÑA DE ALDO ALBERTO NAVARRO LARRALDE, EN CALLE FERROCARRIL DE CINTURA BARRIO DE SANTA MARÍA ZUMPANGO ESTADO DE MÉXICO, DANDO INICIO A LAS 15:00 HORAS Y FINALIZANDO A LAS 17:30, EN EL CUAL SE DA LA PARTICIPACIÓN DEL PRECANDIDATO DE ALDO ALBERTO NAVARRO LARRALDE, ASÍ COMO UN MAESTRO DE CEREMONIAS CANTANTE.</t>
  </si>
  <si>
    <t>00042</t>
  </si>
  <si>
    <t>329059</t>
  </si>
  <si>
    <t>332486</t>
  </si>
  <si>
    <t>429282</t>
  </si>
  <si>
    <t>484725</t>
  </si>
  <si>
    <t>2/10/2024 5:56:00 PM</t>
  </si>
  <si>
    <t>INE-VV-0002240</t>
  </si>
  <si>
    <t>AVENIDA NACIONAL&amp;GUADALUPE VICTORIA&amp;19.619487762451172&amp;-99.06556701660156</t>
  </si>
  <si>
    <t>55010</t>
  </si>
  <si>
    <t>PLAZA PÚBLICA GUADALUPE VICTORIA</t>
  </si>
  <si>
    <t>2024/02/10 16:00</t>
  </si>
  <si>
    <t>2024/02/10 17:23</t>
  </si>
  <si>
    <t>HOY SÁBADO 10 DE FEBRERO SIENDO LAS 5:19 MANIFIESTO QUE LLEVAMOS A CABO UNA ASAMBLEA INFORMATIVA DE LA DIPUTADA AZUCENA CISNEROS EN EL PUEBLO DE GUADALUPE VICTORIA.</t>
  </si>
  <si>
    <t>DURANTE LA ASAMBLEA INFORMATIVA EN REPETIDAS OCASIONES SE SOLICITÓ EL APOYO Y EL VOTO HACIA LA DIPUTADA AZUCENA CISNEROS, SE ASEGURÓ QUE ELLA SERÍA LA GANADORA EN LA ENCUESTA INTERNA DEL SUJETO OBLIGADO MORENA</t>
  </si>
  <si>
    <t>11 ECATEPEC DE MORELOS (11)</t>
  </si>
  <si>
    <t>AZUCENA CISNEROS COSS</t>
  </si>
  <si>
    <t>AL EVENTO ARRIBÓ UN APROXIMADO DE 1500 PERSONAS</t>
  </si>
  <si>
    <t>AUXILIAR</t>
  </si>
  <si>
    <t>INE/UTF/DA/135/2024|INE/UTF/DA/136/2024</t>
  </si>
  <si>
    <t>332502</t>
  </si>
  <si>
    <t>429286</t>
  </si>
  <si>
    <t>484729</t>
  </si>
  <si>
    <t>2/10/2024 6:11:00 PM</t>
  </si>
  <si>
    <t>INE-VV-0002243</t>
  </si>
  <si>
    <t>AVENIDA DE LOS INSURGENTES&amp;VISITACION&amp;19.715145111083984&amp;-99.13411712646484</t>
  </si>
  <si>
    <t>MELCHOR OCAMPO</t>
  </si>
  <si>
    <t>54890</t>
  </si>
  <si>
    <t>48</t>
  </si>
  <si>
    <t>TIENDA LOCAL CON LINTA DEL MC</t>
  </si>
  <si>
    <t>2024/02/10 12:30</t>
  </si>
  <si>
    <t>2024/02/10 13:11</t>
  </si>
  <si>
    <t>13:15</t>
  </si>
  <si>
    <t>LA RENTA DE LA HABITACIÓN INCLUYE LA MESA Y BANCOS</t>
  </si>
  <si>
    <t>N</t>
  </si>
  <si>
    <t>2 TULTEPEC (2)</t>
  </si>
  <si>
    <t>JOSE RESÉNDIZ DAVILA</t>
  </si>
  <si>
    <t>INE/UTF/DA/117/2024|INE/UTF/DA/118/2024</t>
  </si>
  <si>
    <t>329111</t>
  </si>
  <si>
    <t>429288</t>
  </si>
  <si>
    <t>484731</t>
  </si>
  <si>
    <t>2/10/2024 6:15:00 PM</t>
  </si>
  <si>
    <t>INE-VV-0002244</t>
  </si>
  <si>
    <t>CIRCUITO EMILIANO ZAPATA SUR&amp;EL PINO&amp;19.350770950317383&amp;-98.94517517089844</t>
  </si>
  <si>
    <t>56507</t>
  </si>
  <si>
    <t>PLUTARCO ELÍAS CALLES</t>
  </si>
  <si>
    <t>ÁLVARO OBREGÓN</t>
  </si>
  <si>
    <t>EN LA ESQUINA DE LA CALLE PLUTARCO ELÍAS CALLES, EN TERRENO BALDÍO FRENTE A UNA FARMACIA A CONTRA ESQUINA</t>
  </si>
  <si>
    <t>2024/02/10 16:20</t>
  </si>
  <si>
    <t>2024/02/10 18:20</t>
  </si>
  <si>
    <t>SE CIERRA EL ACTA DEL EVENTO DE CIERRE DE PRECAMPAÑA DEL PRECANDIDATO A PRESIDENCIA MUNICIPAL POR MOVIMIENTO CIUDADANO PARA EL MUNICIPIO DE LA PAZ</t>
  </si>
  <si>
    <t>00031</t>
  </si>
  <si>
    <t>PARA EL CIERRE DE PRECAMPAÑA SE REALIZÓ UNA CAMINATA EN LA COLONIA EL PINO, COMENZANDO POR EL CIRCUITO EMILIANO ZAPATA SUR, ESQUINA CON PLUTARCO ELÍAS CALLES, PASANDO POR LA UNIDAD HABITACIONAL SAN ISIDRO-CASAS VERDES, CALLE MIGUEL HIDALGO, SAGITARIO, MARGARITAS, Y TERMINANDO EN CALLE CHICOLOAPAN. LOS AUTOMÓVILES CAPTURADOS COMO HALLAZGOS FUERON UTILIZADOS POR EL PRECANDIDATO Y SU EQUIPO DURANTE EL RECORRIDO.</t>
  </si>
  <si>
    <t>329117</t>
  </si>
  <si>
    <t>429291</t>
  </si>
  <si>
    <t>484734</t>
  </si>
  <si>
    <t>2/10/2024 6:22:00 PM</t>
  </si>
  <si>
    <t>INE-VV-0002245</t>
  </si>
  <si>
    <t>AVENIDA CORREGIDORA&amp;LOMAS DE TOTOLCO&amp;19.404449462890625&amp;-98.94222259521484</t>
  </si>
  <si>
    <t>MZ2 LT1</t>
  </si>
  <si>
    <t>PROYECTO</t>
  </si>
  <si>
    <t>EDIFICIO DE TRES NIVELES COLOR BLANCO</t>
  </si>
  <si>
    <t>2024/02/10 16:55</t>
  </si>
  <si>
    <t>2024/02/10 18:21</t>
  </si>
  <si>
    <t>LEONIDES PORFIRIO SILES BANDA</t>
  </si>
  <si>
    <t>EL PRECANDIDATO A LA PRESIDENCIA MUNICIPAL POR EL PARTIDO MOVIMIENTO CIUDADANO NOS MENCIONA QUE EL ESPACIO DESIGNADO A SU CASA DE PRECAMPAÑA ES DE APROXIMADAMENTE 7*3M</t>
  </si>
  <si>
    <t>INE/UTF/DA/173/2024|INE/UTF/DA/174/2023</t>
  </si>
  <si>
    <t>330407</t>
  </si>
  <si>
    <t>429589</t>
  </si>
  <si>
    <t>485032</t>
  </si>
  <si>
    <t>2/13/2024 9:28:00 AM</t>
  </si>
  <si>
    <t>INE-VV-0002269</t>
  </si>
  <si>
    <t>SAN LUIS&amp;TLALMANALCO&amp;19.20464515686035&amp;-98.80042266845703</t>
  </si>
  <si>
    <t>TLALMANALCO</t>
  </si>
  <si>
    <t>56700</t>
  </si>
  <si>
    <t>2023/08/22</t>
  </si>
  <si>
    <t>JUNTO A PANADERÍA "MIGUEL"</t>
  </si>
  <si>
    <t>2024/02/10 12:15</t>
  </si>
  <si>
    <t>2024/02/10 14:15</t>
  </si>
  <si>
    <t>EL COMPARECIENTE NO QUISO MANIFESTAR NADA</t>
  </si>
  <si>
    <t xml:space="preserve">ABIGAIL CARCAÑO JUAREZ () </t>
  </si>
  <si>
    <t>EMPELADO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</si>
</sst>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3">
    <fill>
      <patternFill patternType="none"/>
    </fill>
    <fill>
      <patternFill patternType="gray125"/>
    </fill>
    <fill>
      <patternFill patternType="solid">
        <fgColor theme="0" tint="-0.14999847407452621"/>
        <bgColor theme="0" tint="-0.14999847407452621"/>
      </patternFill>
    </fill>
  </fills>
  <borders count="1">
    <border>
      <left/>
      <right/>
      <top/>
      <bottom/>
      <diagonal/>
    </border>
  </borders>
  <cellStyleXfs count="1">
    <xf numFmtId="0" fontId="0" fillId="0" borderId="0"/>
  </cellStyleXfs>
  <cellXfs count="2">
    <xf numFmtId="0" fontId="0" fillId="0" borderId="0" xfId="0"/>
    <xf numFmtId="0" fontId="0" fillId="2" borderId="0" xfId="0" applyFill="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353">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74"/>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0.85546875" bestFit="1" customWidth="1"/>
    <col min="8" max="8" width="15" bestFit="1" customWidth="1"/>
    <col min="9" max="9" width="8.85546875" bestFit="1" customWidth="1"/>
    <col min="10" max="10" width="37.42578125" bestFit="1" customWidth="1"/>
    <col min="11" max="11" width="8" bestFit="1" customWidth="1"/>
    <col min="12" max="12" width="17.42578125" bestFit="1" customWidth="1"/>
    <col min="13" max="13" width="16.28515625" bestFit="1" customWidth="1"/>
    <col min="14" max="14" width="10.28515625" bestFit="1" customWidth="1"/>
    <col min="15" max="15" width="114.7109375" bestFit="1" customWidth="1"/>
    <col min="16" max="16" width="29.42578125" bestFit="1" customWidth="1"/>
    <col min="17" max="17" width="13" bestFit="1" customWidth="1"/>
    <col min="18" max="18" width="8.5703125" bestFit="1" customWidth="1"/>
    <col min="19" max="19" width="17.7109375" bestFit="1" customWidth="1"/>
    <col min="20" max="20" width="23.28515625" bestFit="1" customWidth="1"/>
    <col min="21" max="21" width="15.85546875" bestFit="1" customWidth="1"/>
    <col min="22" max="22" width="34.7109375" bestFit="1" customWidth="1"/>
    <col min="23" max="23" width="29.7109375" bestFit="1" customWidth="1"/>
    <col min="24" max="24" width="229.140625" bestFit="1" customWidth="1"/>
    <col min="25" max="25" width="15.7109375" bestFit="1" customWidth="1"/>
    <col min="26" max="26" width="8.140625" bestFit="1" customWidth="1"/>
    <col min="27" max="27" width="15.7109375" bestFit="1" customWidth="1"/>
    <col min="28" max="28" width="25.5703125" bestFit="1" customWidth="1"/>
    <col min="29" max="29" width="18.85546875" bestFit="1" customWidth="1"/>
    <col min="30" max="31" width="255.7109375" bestFit="1" customWidth="1"/>
    <col min="32" max="32" width="60" bestFit="1" customWidth="1"/>
    <col min="33" max="33" width="27.28515625" bestFit="1" customWidth="1"/>
    <col min="34" max="34" width="9.85546875" bestFit="1" customWidth="1"/>
    <col min="35" max="35" width="28.28515625" bestFit="1" customWidth="1"/>
    <col min="36" max="36" width="35.85546875" bestFit="1" customWidth="1"/>
    <col min="37" max="37" width="39.5703125" bestFit="1" customWidth="1"/>
    <col min="38" max="38" width="35.42578125" bestFit="1" customWidth="1"/>
    <col min="39" max="39" width="35.28515625" bestFit="1" customWidth="1"/>
    <col min="40" max="40" width="41.140625" bestFit="1" customWidth="1"/>
    <col min="41" max="41" width="8.85546875" bestFit="1" customWidth="1"/>
    <col min="42" max="42" width="255.7109375"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42.42578125" bestFit="1" customWidth="1"/>
    <col min="63" max="63" width="255.7109375" bestFit="1" customWidth="1"/>
    <col min="64" max="64" width="31.7109375" bestFit="1" customWidth="1"/>
    <col min="65" max="65" width="31.5703125" bestFit="1" customWidth="1"/>
    <col min="66" max="67" width="153.85546875" bestFit="1" customWidth="1"/>
    <col min="68" max="68" width="39.7109375"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s="1" t="s">
        <v>196</v>
      </c>
      <c r="B2" s="1" t="s">
        <v>197</v>
      </c>
      <c r="C2" s="1" t="s">
        <v>81</v>
      </c>
      <c r="D2" s="1"/>
      <c r="E2" s="1"/>
      <c r="F2" s="1" t="s">
        <v>198</v>
      </c>
      <c r="G2" s="1" t="s">
        <v>199</v>
      </c>
      <c r="H2" s="1" t="s">
        <v>200</v>
      </c>
      <c r="I2" s="1" t="s">
        <v>82</v>
      </c>
      <c r="J2" s="1" t="s">
        <v>83</v>
      </c>
      <c r="K2" s="1" t="s">
        <v>107</v>
      </c>
      <c r="L2" s="1" t="s">
        <v>84</v>
      </c>
      <c r="M2" s="1" t="s">
        <v>85</v>
      </c>
      <c r="N2" s="1" t="s">
        <v>86</v>
      </c>
      <c r="O2" s="1" t="s">
        <v>201</v>
      </c>
      <c r="P2" s="1" t="s">
        <v>202</v>
      </c>
      <c r="Q2" s="1" t="s">
        <v>203</v>
      </c>
      <c r="R2" s="1" t="s">
        <v>89</v>
      </c>
      <c r="S2" s="1" t="s">
        <v>204</v>
      </c>
      <c r="T2" s="1" t="s">
        <v>95</v>
      </c>
      <c r="U2" s="1" t="s">
        <v>205</v>
      </c>
      <c r="V2" s="1" t="s">
        <v>206</v>
      </c>
      <c r="W2" s="1" t="s">
        <v>207</v>
      </c>
      <c r="X2" s="1" t="s">
        <v>208</v>
      </c>
      <c r="Y2" s="1" t="s">
        <v>85</v>
      </c>
      <c r="Z2" s="1" t="s">
        <v>85</v>
      </c>
      <c r="AA2" s="1" t="s">
        <v>209</v>
      </c>
      <c r="AB2" s="1" t="s">
        <v>210</v>
      </c>
      <c r="AC2" s="1" t="s">
        <v>211</v>
      </c>
      <c r="AD2" s="1" t="s">
        <v>212</v>
      </c>
      <c r="AE2" s="1" t="s">
        <v>213</v>
      </c>
      <c r="AF2" s="1" t="s">
        <v>85</v>
      </c>
      <c r="AG2" s="1" t="s">
        <v>214</v>
      </c>
      <c r="AH2" s="1"/>
      <c r="AI2" s="1" t="s">
        <v>90</v>
      </c>
      <c r="AJ2" s="1" t="s">
        <v>215</v>
      </c>
      <c r="AK2" s="1" t="s">
        <v>216</v>
      </c>
      <c r="AL2" s="1"/>
      <c r="AM2" s="1"/>
      <c r="AN2" s="1" t="s">
        <v>217</v>
      </c>
      <c r="AO2" s="1" t="s">
        <v>218</v>
      </c>
      <c r="AP2" s="1" t="s">
        <v>219</v>
      </c>
      <c r="AQ2" s="1"/>
      <c r="AR2" s="1"/>
      <c r="AS2" s="1"/>
      <c r="AT2" s="1"/>
      <c r="AU2" s="1"/>
      <c r="AV2" s="1" t="s">
        <v>85</v>
      </c>
      <c r="AW2" s="1"/>
      <c r="AX2" s="1" t="s">
        <v>85</v>
      </c>
      <c r="AY2" s="1" t="s">
        <v>85</v>
      </c>
      <c r="AZ2" s="1" t="s">
        <v>85</v>
      </c>
      <c r="BA2" s="1" t="s">
        <v>85</v>
      </c>
      <c r="BB2" s="1" t="s">
        <v>85</v>
      </c>
      <c r="BC2" s="1" t="s">
        <v>85</v>
      </c>
      <c r="BD2" s="1" t="s">
        <v>85</v>
      </c>
      <c r="BE2" s="1"/>
      <c r="BF2" s="1"/>
      <c r="BG2" s="1" t="s">
        <v>85</v>
      </c>
      <c r="BH2" s="1" t="s">
        <v>85</v>
      </c>
      <c r="BI2" s="1"/>
      <c r="BJ2" s="1" t="s">
        <v>220</v>
      </c>
      <c r="BK2" s="1" t="s">
        <v>221</v>
      </c>
      <c r="BL2" s="1"/>
      <c r="BM2" s="1"/>
      <c r="BN2" s="1" t="s">
        <v>222</v>
      </c>
      <c r="BO2" s="1" t="s">
        <v>223</v>
      </c>
      <c r="BP2" s="1" t="s">
        <v>224</v>
      </c>
      <c r="BQ2" s="1"/>
      <c r="BR2" s="1"/>
      <c r="BS2" s="1"/>
      <c r="BT2" s="1"/>
      <c r="BU2" s="1"/>
      <c r="BV2" s="1"/>
      <c r="BW2" s="1"/>
      <c r="BX2" s="1"/>
      <c r="BY2" s="1"/>
      <c r="BZ2" s="1"/>
      <c r="CA2" s="1"/>
      <c r="CB2" s="1"/>
      <c r="CC2" s="1"/>
    </row>
    <row r="3" spans="1:81" x14ac:dyDescent="0.25">
      <c r="A3" t="s">
        <v>102</v>
      </c>
      <c r="B3" t="s">
        <v>103</v>
      </c>
      <c r="C3" t="s">
        <v>81</v>
      </c>
      <c r="F3" t="s">
        <v>104</v>
      </c>
      <c r="G3" t="s">
        <v>105</v>
      </c>
      <c r="H3" t="s">
        <v>106</v>
      </c>
      <c r="I3" t="s">
        <v>82</v>
      </c>
      <c r="J3" t="s">
        <v>83</v>
      </c>
      <c r="K3" t="s">
        <v>107</v>
      </c>
      <c r="L3" t="s">
        <v>84</v>
      </c>
      <c r="M3" t="s">
        <v>85</v>
      </c>
      <c r="N3" t="s">
        <v>86</v>
      </c>
      <c r="O3" t="s">
        <v>108</v>
      </c>
      <c r="P3" t="s">
        <v>109</v>
      </c>
      <c r="Q3" t="s">
        <v>110</v>
      </c>
      <c r="R3" t="s">
        <v>89</v>
      </c>
      <c r="S3" t="s">
        <v>97</v>
      </c>
      <c r="T3" t="s">
        <v>95</v>
      </c>
      <c r="U3" t="s">
        <v>100</v>
      </c>
      <c r="V3" t="s">
        <v>111</v>
      </c>
      <c r="W3" t="s">
        <v>112</v>
      </c>
      <c r="X3" t="s">
        <v>113</v>
      </c>
      <c r="Y3" t="s">
        <v>85</v>
      </c>
      <c r="Z3" t="s">
        <v>85</v>
      </c>
      <c r="AA3" t="s">
        <v>114</v>
      </c>
      <c r="AB3" t="s">
        <v>115</v>
      </c>
      <c r="AC3" t="s">
        <v>101</v>
      </c>
      <c r="AD3" t="s">
        <v>116</v>
      </c>
      <c r="AE3" t="s">
        <v>117</v>
      </c>
      <c r="AF3" t="s">
        <v>85</v>
      </c>
      <c r="AG3" t="s">
        <v>118</v>
      </c>
      <c r="AI3" t="s">
        <v>90</v>
      </c>
      <c r="AJ3" t="s">
        <v>119</v>
      </c>
      <c r="AK3" t="s">
        <v>98</v>
      </c>
      <c r="AN3" t="s">
        <v>91</v>
      </c>
      <c r="AO3" t="s">
        <v>120</v>
      </c>
      <c r="AP3" t="s">
        <v>121</v>
      </c>
      <c r="AV3" t="s">
        <v>85</v>
      </c>
      <c r="AX3" t="s">
        <v>85</v>
      </c>
      <c r="AY3" t="s">
        <v>85</v>
      </c>
      <c r="AZ3" t="s">
        <v>85</v>
      </c>
      <c r="BA3" t="s">
        <v>85</v>
      </c>
      <c r="BB3" t="s">
        <v>85</v>
      </c>
      <c r="BC3" t="s">
        <v>85</v>
      </c>
      <c r="BD3" t="s">
        <v>85</v>
      </c>
      <c r="BG3" t="s">
        <v>85</v>
      </c>
      <c r="BH3" t="s">
        <v>85</v>
      </c>
      <c r="BJ3" t="s">
        <v>122</v>
      </c>
      <c r="BK3" t="s">
        <v>123</v>
      </c>
      <c r="BN3" t="s">
        <v>124</v>
      </c>
      <c r="BO3" t="s">
        <v>125</v>
      </c>
      <c r="BP3" t="s">
        <v>99</v>
      </c>
    </row>
    <row r="4" spans="1:81" x14ac:dyDescent="0.25">
      <c r="A4" t="s">
        <v>127</v>
      </c>
      <c r="B4" t="s">
        <v>128</v>
      </c>
      <c r="C4" t="s">
        <v>81</v>
      </c>
      <c r="F4" t="s">
        <v>129</v>
      </c>
      <c r="G4" t="s">
        <v>130</v>
      </c>
      <c r="H4" t="s">
        <v>131</v>
      </c>
      <c r="I4" t="s">
        <v>82</v>
      </c>
      <c r="J4" t="s">
        <v>83</v>
      </c>
      <c r="K4" t="s">
        <v>107</v>
      </c>
      <c r="L4" t="s">
        <v>84</v>
      </c>
      <c r="M4" t="s">
        <v>85</v>
      </c>
      <c r="N4" t="s">
        <v>86</v>
      </c>
      <c r="O4" t="s">
        <v>132</v>
      </c>
      <c r="P4" t="s">
        <v>133</v>
      </c>
      <c r="Q4" t="s">
        <v>134</v>
      </c>
      <c r="R4" t="s">
        <v>89</v>
      </c>
      <c r="S4" t="s">
        <v>97</v>
      </c>
      <c r="T4" t="s">
        <v>95</v>
      </c>
      <c r="U4" t="s">
        <v>135</v>
      </c>
      <c r="V4" t="s">
        <v>136</v>
      </c>
      <c r="W4" t="s">
        <v>137</v>
      </c>
      <c r="X4" t="s">
        <v>138</v>
      </c>
      <c r="Y4" t="s">
        <v>85</v>
      </c>
      <c r="Z4" t="s">
        <v>85</v>
      </c>
      <c r="AA4" t="s">
        <v>139</v>
      </c>
      <c r="AB4" t="s">
        <v>140</v>
      </c>
      <c r="AC4" t="s">
        <v>141</v>
      </c>
      <c r="AD4" t="s">
        <v>142</v>
      </c>
      <c r="AE4" t="s">
        <v>85</v>
      </c>
      <c r="AF4" t="s">
        <v>85</v>
      </c>
      <c r="AG4" t="s">
        <v>126</v>
      </c>
      <c r="AI4" t="s">
        <v>90</v>
      </c>
      <c r="AJ4" t="s">
        <v>143</v>
      </c>
      <c r="AK4" t="s">
        <v>98</v>
      </c>
      <c r="AN4" t="s">
        <v>93</v>
      </c>
      <c r="AO4" t="s">
        <v>94</v>
      </c>
      <c r="AP4" t="s">
        <v>144</v>
      </c>
      <c r="AV4" t="s">
        <v>85</v>
      </c>
      <c r="AX4" t="s">
        <v>85</v>
      </c>
      <c r="AY4" t="s">
        <v>85</v>
      </c>
      <c r="AZ4" t="s">
        <v>85</v>
      </c>
      <c r="BA4" t="s">
        <v>85</v>
      </c>
      <c r="BB4" t="s">
        <v>85</v>
      </c>
      <c r="BC4" t="s">
        <v>85</v>
      </c>
      <c r="BD4" t="s">
        <v>85</v>
      </c>
      <c r="BG4" t="s">
        <v>85</v>
      </c>
      <c r="BH4" t="s">
        <v>85</v>
      </c>
      <c r="BJ4" t="s">
        <v>145</v>
      </c>
      <c r="BK4" t="s">
        <v>146</v>
      </c>
      <c r="BN4" t="s">
        <v>147</v>
      </c>
      <c r="BO4" t="s">
        <v>148</v>
      </c>
      <c r="BP4" t="s">
        <v>149</v>
      </c>
    </row>
    <row r="5" spans="1:81" x14ac:dyDescent="0.25">
      <c r="A5" t="s">
        <v>152</v>
      </c>
      <c r="B5" t="s">
        <v>153</v>
      </c>
      <c r="C5" t="s">
        <v>81</v>
      </c>
      <c r="F5" t="s">
        <v>154</v>
      </c>
      <c r="G5" t="s">
        <v>155</v>
      </c>
      <c r="H5" t="s">
        <v>156</v>
      </c>
      <c r="I5" t="s">
        <v>82</v>
      </c>
      <c r="J5" t="s">
        <v>83</v>
      </c>
      <c r="K5" t="s">
        <v>107</v>
      </c>
      <c r="L5" t="s">
        <v>84</v>
      </c>
      <c r="M5" t="s">
        <v>85</v>
      </c>
      <c r="N5" t="s">
        <v>86</v>
      </c>
      <c r="O5" t="s">
        <v>157</v>
      </c>
      <c r="P5" t="s">
        <v>158</v>
      </c>
      <c r="Q5" t="s">
        <v>159</v>
      </c>
      <c r="R5" t="s">
        <v>89</v>
      </c>
      <c r="S5" t="s">
        <v>97</v>
      </c>
      <c r="T5" t="s">
        <v>95</v>
      </c>
      <c r="U5" t="s">
        <v>160</v>
      </c>
      <c r="V5" t="s">
        <v>161</v>
      </c>
      <c r="W5" t="s">
        <v>162</v>
      </c>
      <c r="X5" t="s">
        <v>163</v>
      </c>
      <c r="Y5" t="s">
        <v>85</v>
      </c>
      <c r="Z5" t="s">
        <v>85</v>
      </c>
      <c r="AA5" t="s">
        <v>164</v>
      </c>
      <c r="AB5" t="s">
        <v>165</v>
      </c>
      <c r="AC5" t="s">
        <v>150</v>
      </c>
      <c r="AD5" t="s">
        <v>166</v>
      </c>
      <c r="AE5" t="s">
        <v>85</v>
      </c>
      <c r="AF5" t="s">
        <v>85</v>
      </c>
      <c r="AG5" t="s">
        <v>151</v>
      </c>
      <c r="AI5" t="s">
        <v>90</v>
      </c>
      <c r="AJ5" t="s">
        <v>167</v>
      </c>
      <c r="AK5" t="s">
        <v>98</v>
      </c>
      <c r="AN5" t="s">
        <v>87</v>
      </c>
      <c r="AO5" t="s">
        <v>96</v>
      </c>
      <c r="AP5" t="s">
        <v>168</v>
      </c>
      <c r="AV5" t="s">
        <v>85</v>
      </c>
      <c r="AX5" t="s">
        <v>85</v>
      </c>
      <c r="AY5" t="s">
        <v>85</v>
      </c>
      <c r="AZ5" t="s">
        <v>85</v>
      </c>
      <c r="BA5" t="s">
        <v>85</v>
      </c>
      <c r="BB5" t="s">
        <v>85</v>
      </c>
      <c r="BC5" t="s">
        <v>85</v>
      </c>
      <c r="BD5" t="s">
        <v>85</v>
      </c>
      <c r="BG5" t="s">
        <v>85</v>
      </c>
      <c r="BH5" t="s">
        <v>85</v>
      </c>
      <c r="BJ5" t="s">
        <v>169</v>
      </c>
      <c r="BK5" t="s">
        <v>170</v>
      </c>
      <c r="BN5" t="s">
        <v>171</v>
      </c>
      <c r="BO5" t="s">
        <v>172</v>
      </c>
      <c r="BP5" t="s">
        <v>99</v>
      </c>
    </row>
    <row r="6" spans="1:81" x14ac:dyDescent="0.25">
      <c r="A6" t="s">
        <v>173</v>
      </c>
      <c r="B6" t="s">
        <v>174</v>
      </c>
      <c r="C6" t="s">
        <v>81</v>
      </c>
      <c r="F6" t="s">
        <v>175</v>
      </c>
      <c r="G6" t="s">
        <v>176</v>
      </c>
      <c r="H6" t="s">
        <v>177</v>
      </c>
      <c r="I6" t="s">
        <v>82</v>
      </c>
      <c r="J6" t="s">
        <v>83</v>
      </c>
      <c r="K6" t="s">
        <v>107</v>
      </c>
      <c r="L6" t="s">
        <v>84</v>
      </c>
      <c r="M6" t="s">
        <v>85</v>
      </c>
      <c r="N6" t="s">
        <v>86</v>
      </c>
      <c r="O6" t="s">
        <v>178</v>
      </c>
      <c r="P6" t="s">
        <v>179</v>
      </c>
      <c r="Q6" t="s">
        <v>180</v>
      </c>
      <c r="R6" t="s">
        <v>89</v>
      </c>
      <c r="S6" t="s">
        <v>97</v>
      </c>
      <c r="T6" t="s">
        <v>95</v>
      </c>
      <c r="U6" t="s">
        <v>181</v>
      </c>
      <c r="V6" t="s">
        <v>182</v>
      </c>
      <c r="W6" t="s">
        <v>183</v>
      </c>
      <c r="X6" t="s">
        <v>184</v>
      </c>
      <c r="Y6" t="s">
        <v>85</v>
      </c>
      <c r="Z6" t="s">
        <v>85</v>
      </c>
      <c r="AA6" t="s">
        <v>185</v>
      </c>
      <c r="AB6" t="s">
        <v>186</v>
      </c>
      <c r="AC6" t="s">
        <v>187</v>
      </c>
      <c r="AD6" t="s">
        <v>188</v>
      </c>
      <c r="AE6" t="s">
        <v>189</v>
      </c>
      <c r="AF6" t="s">
        <v>85</v>
      </c>
      <c r="AG6" t="s">
        <v>190</v>
      </c>
      <c r="AI6" t="s">
        <v>85</v>
      </c>
      <c r="AJ6" t="s">
        <v>191</v>
      </c>
      <c r="AK6" t="s">
        <v>85</v>
      </c>
      <c r="AN6" t="s">
        <v>92</v>
      </c>
      <c r="AO6" t="s">
        <v>88</v>
      </c>
      <c r="AP6" t="s">
        <v>85</v>
      </c>
      <c r="AV6" t="s">
        <v>85</v>
      </c>
      <c r="AX6" t="s">
        <v>85</v>
      </c>
      <c r="AY6" t="s">
        <v>85</v>
      </c>
      <c r="AZ6" t="s">
        <v>85</v>
      </c>
      <c r="BA6" t="s">
        <v>85</v>
      </c>
      <c r="BB6" t="s">
        <v>85</v>
      </c>
      <c r="BC6" t="s">
        <v>85</v>
      </c>
      <c r="BD6" t="s">
        <v>85</v>
      </c>
      <c r="BG6" t="s">
        <v>85</v>
      </c>
      <c r="BH6" t="s">
        <v>85</v>
      </c>
      <c r="BJ6" t="s">
        <v>192</v>
      </c>
      <c r="BK6" t="s">
        <v>193</v>
      </c>
      <c r="BN6" t="s">
        <v>194</v>
      </c>
      <c r="BO6" t="s">
        <v>195</v>
      </c>
      <c r="BP6" t="s">
        <v>99</v>
      </c>
    </row>
    <row r="7" spans="1:81" x14ac:dyDescent="0.25">
      <c r="A7" t="s">
        <v>225</v>
      </c>
      <c r="B7" t="s">
        <v>226</v>
      </c>
      <c r="C7" t="s">
        <v>81</v>
      </c>
      <c r="F7" t="s">
        <v>227</v>
      </c>
      <c r="G7" t="s">
        <v>228</v>
      </c>
      <c r="H7" t="s">
        <v>229</v>
      </c>
      <c r="I7" t="s">
        <v>82</v>
      </c>
      <c r="J7" t="s">
        <v>83</v>
      </c>
      <c r="K7" t="s">
        <v>107</v>
      </c>
      <c r="L7" t="s">
        <v>84</v>
      </c>
      <c r="M7" t="s">
        <v>85</v>
      </c>
      <c r="N7" t="s">
        <v>86</v>
      </c>
      <c r="O7" t="s">
        <v>230</v>
      </c>
      <c r="P7" t="s">
        <v>231</v>
      </c>
      <c r="Q7" t="s">
        <v>232</v>
      </c>
      <c r="R7" t="s">
        <v>233</v>
      </c>
      <c r="S7" t="s">
        <v>97</v>
      </c>
      <c r="T7" t="s">
        <v>95</v>
      </c>
      <c r="U7" t="s">
        <v>234</v>
      </c>
      <c r="V7" t="s">
        <v>235</v>
      </c>
      <c r="W7" t="s">
        <v>236</v>
      </c>
      <c r="X7" t="s">
        <v>237</v>
      </c>
      <c r="Y7" t="s">
        <v>85</v>
      </c>
      <c r="Z7" t="s">
        <v>85</v>
      </c>
      <c r="AA7" t="s">
        <v>238</v>
      </c>
      <c r="AB7" t="s">
        <v>239</v>
      </c>
      <c r="AC7" t="s">
        <v>240</v>
      </c>
      <c r="AD7" t="s">
        <v>241</v>
      </c>
      <c r="AE7" t="s">
        <v>242</v>
      </c>
      <c r="AF7" t="s">
        <v>85</v>
      </c>
      <c r="AG7" t="s">
        <v>85</v>
      </c>
      <c r="AI7" t="s">
        <v>243</v>
      </c>
      <c r="AJ7" t="s">
        <v>244</v>
      </c>
      <c r="AK7" t="s">
        <v>245</v>
      </c>
      <c r="AP7" t="s">
        <v>246</v>
      </c>
      <c r="AV7" t="s">
        <v>85</v>
      </c>
      <c r="AX7" t="s">
        <v>85</v>
      </c>
      <c r="AY7" t="s">
        <v>85</v>
      </c>
      <c r="AZ7" t="s">
        <v>85</v>
      </c>
      <c r="BA7" t="s">
        <v>85</v>
      </c>
      <c r="BB7" t="s">
        <v>85</v>
      </c>
      <c r="BC7" t="s">
        <v>85</v>
      </c>
      <c r="BD7" t="s">
        <v>85</v>
      </c>
      <c r="BG7" t="s">
        <v>85</v>
      </c>
      <c r="BH7" t="s">
        <v>85</v>
      </c>
      <c r="BJ7" t="s">
        <v>247</v>
      </c>
      <c r="BK7" t="s">
        <v>248</v>
      </c>
      <c r="BN7" t="s">
        <v>249</v>
      </c>
      <c r="BO7" t="s">
        <v>250</v>
      </c>
      <c r="BP7" t="s">
        <v>251</v>
      </c>
    </row>
    <row r="8" spans="1:81" x14ac:dyDescent="0.25">
      <c r="A8" t="s">
        <v>252</v>
      </c>
      <c r="B8" t="s">
        <v>253</v>
      </c>
      <c r="C8" t="s">
        <v>81</v>
      </c>
      <c r="F8" t="s">
        <v>254</v>
      </c>
      <c r="G8" t="s">
        <v>255</v>
      </c>
      <c r="H8" t="s">
        <v>256</v>
      </c>
      <c r="I8" t="s">
        <v>82</v>
      </c>
      <c r="J8" t="s">
        <v>83</v>
      </c>
      <c r="K8" t="s">
        <v>107</v>
      </c>
      <c r="L8" t="s">
        <v>84</v>
      </c>
      <c r="M8" t="s">
        <v>85</v>
      </c>
      <c r="N8" t="s">
        <v>86</v>
      </c>
      <c r="O8" t="s">
        <v>257</v>
      </c>
      <c r="P8" t="s">
        <v>258</v>
      </c>
      <c r="Q8" t="s">
        <v>259</v>
      </c>
      <c r="R8" t="s">
        <v>89</v>
      </c>
      <c r="S8" t="s">
        <v>97</v>
      </c>
      <c r="T8" t="s">
        <v>95</v>
      </c>
      <c r="U8" t="s">
        <v>260</v>
      </c>
      <c r="V8" t="s">
        <v>261</v>
      </c>
      <c r="W8" t="s">
        <v>262</v>
      </c>
      <c r="X8" t="s">
        <v>263</v>
      </c>
      <c r="Y8" t="s">
        <v>85</v>
      </c>
      <c r="Z8" t="s">
        <v>85</v>
      </c>
      <c r="AA8" t="s">
        <v>264</v>
      </c>
      <c r="AB8" t="s">
        <v>265</v>
      </c>
      <c r="AC8" t="s">
        <v>266</v>
      </c>
      <c r="AD8" t="s">
        <v>267</v>
      </c>
      <c r="AE8" t="s">
        <v>268</v>
      </c>
      <c r="AF8" t="s">
        <v>85</v>
      </c>
      <c r="AG8" t="s">
        <v>269</v>
      </c>
      <c r="AI8" t="s">
        <v>270</v>
      </c>
      <c r="AJ8" t="s">
        <v>271</v>
      </c>
      <c r="AK8" t="s">
        <v>272</v>
      </c>
      <c r="AN8" t="s">
        <v>273</v>
      </c>
      <c r="AO8" t="s">
        <v>274</v>
      </c>
      <c r="AP8" t="s">
        <v>275</v>
      </c>
      <c r="AV8" t="s">
        <v>85</v>
      </c>
      <c r="AX8" t="s">
        <v>85</v>
      </c>
      <c r="AY8" t="s">
        <v>85</v>
      </c>
      <c r="AZ8" t="s">
        <v>85</v>
      </c>
      <c r="BA8" t="s">
        <v>85</v>
      </c>
      <c r="BB8" t="s">
        <v>85</v>
      </c>
      <c r="BC8" t="s">
        <v>85</v>
      </c>
      <c r="BD8" t="s">
        <v>85</v>
      </c>
      <c r="BG8" t="s">
        <v>85</v>
      </c>
      <c r="BH8" t="s">
        <v>85</v>
      </c>
      <c r="BJ8" t="s">
        <v>276</v>
      </c>
      <c r="BK8" t="s">
        <v>277</v>
      </c>
      <c r="BN8" t="s">
        <v>278</v>
      </c>
      <c r="BO8" t="s">
        <v>278</v>
      </c>
      <c r="BP8" t="s">
        <v>279</v>
      </c>
    </row>
    <row r="9" spans="1:81" x14ac:dyDescent="0.25">
      <c r="A9" t="s">
        <v>280</v>
      </c>
      <c r="B9" t="s">
        <v>281</v>
      </c>
      <c r="C9" t="s">
        <v>81</v>
      </c>
      <c r="F9" t="s">
        <v>282</v>
      </c>
      <c r="G9" t="s">
        <v>283</v>
      </c>
      <c r="H9" t="s">
        <v>284</v>
      </c>
      <c r="I9" t="s">
        <v>82</v>
      </c>
      <c r="J9" t="s">
        <v>83</v>
      </c>
      <c r="K9" t="s">
        <v>107</v>
      </c>
      <c r="L9" t="s">
        <v>84</v>
      </c>
      <c r="M9" t="s">
        <v>85</v>
      </c>
      <c r="N9" t="s">
        <v>86</v>
      </c>
      <c r="O9" t="s">
        <v>285</v>
      </c>
      <c r="P9" t="s">
        <v>286</v>
      </c>
      <c r="Q9" t="s">
        <v>287</v>
      </c>
      <c r="R9" t="s">
        <v>233</v>
      </c>
      <c r="S9" t="s">
        <v>288</v>
      </c>
      <c r="T9" t="s">
        <v>95</v>
      </c>
      <c r="U9" t="s">
        <v>234</v>
      </c>
      <c r="V9" t="s">
        <v>289</v>
      </c>
      <c r="W9" t="s">
        <v>112</v>
      </c>
      <c r="X9" t="s">
        <v>290</v>
      </c>
      <c r="Y9" t="s">
        <v>85</v>
      </c>
      <c r="Z9" t="s">
        <v>85</v>
      </c>
      <c r="AA9" t="s">
        <v>291</v>
      </c>
      <c r="AB9" t="s">
        <v>292</v>
      </c>
      <c r="AC9" t="s">
        <v>293</v>
      </c>
      <c r="AD9" t="s">
        <v>294</v>
      </c>
      <c r="AE9" t="s">
        <v>295</v>
      </c>
      <c r="AF9" t="s">
        <v>85</v>
      </c>
      <c r="AG9" t="s">
        <v>269</v>
      </c>
      <c r="AI9" t="s">
        <v>296</v>
      </c>
      <c r="AJ9" t="s">
        <v>297</v>
      </c>
      <c r="AK9" t="s">
        <v>298</v>
      </c>
      <c r="AP9" t="s">
        <v>299</v>
      </c>
      <c r="AV9" t="s">
        <v>85</v>
      </c>
      <c r="AX9" t="s">
        <v>85</v>
      </c>
      <c r="AY9" t="s">
        <v>85</v>
      </c>
      <c r="AZ9" t="s">
        <v>85</v>
      </c>
      <c r="BA9" t="s">
        <v>85</v>
      </c>
      <c r="BB9" t="s">
        <v>85</v>
      </c>
      <c r="BC9" t="s">
        <v>85</v>
      </c>
      <c r="BD9" t="s">
        <v>85</v>
      </c>
      <c r="BG9" t="s">
        <v>85</v>
      </c>
      <c r="BH9" t="s">
        <v>85</v>
      </c>
      <c r="BJ9" t="s">
        <v>300</v>
      </c>
      <c r="BK9" t="s">
        <v>301</v>
      </c>
      <c r="BN9" t="s">
        <v>302</v>
      </c>
      <c r="BO9" t="s">
        <v>303</v>
      </c>
      <c r="BP9" t="s">
        <v>279</v>
      </c>
    </row>
    <row r="10" spans="1:81" x14ac:dyDescent="0.25">
      <c r="A10" t="s">
        <v>304</v>
      </c>
      <c r="B10" t="s">
        <v>305</v>
      </c>
      <c r="C10" t="s">
        <v>81</v>
      </c>
      <c r="F10" t="s">
        <v>306</v>
      </c>
      <c r="G10" t="s">
        <v>307</v>
      </c>
      <c r="H10" t="s">
        <v>308</v>
      </c>
      <c r="I10" t="s">
        <v>82</v>
      </c>
      <c r="J10" t="s">
        <v>83</v>
      </c>
      <c r="K10" t="s">
        <v>107</v>
      </c>
      <c r="L10" t="s">
        <v>84</v>
      </c>
      <c r="M10" t="s">
        <v>85</v>
      </c>
      <c r="N10" t="s">
        <v>86</v>
      </c>
      <c r="O10" t="s">
        <v>309</v>
      </c>
      <c r="P10" t="s">
        <v>286</v>
      </c>
      <c r="Q10" t="s">
        <v>310</v>
      </c>
      <c r="R10" t="s">
        <v>89</v>
      </c>
      <c r="S10" t="s">
        <v>97</v>
      </c>
      <c r="T10" t="s">
        <v>95</v>
      </c>
      <c r="U10" t="s">
        <v>311</v>
      </c>
      <c r="V10" t="s">
        <v>312</v>
      </c>
      <c r="W10" t="s">
        <v>313</v>
      </c>
      <c r="X10" t="s">
        <v>314</v>
      </c>
      <c r="Y10" t="s">
        <v>85</v>
      </c>
      <c r="Z10" t="s">
        <v>85</v>
      </c>
      <c r="AA10" t="s">
        <v>315</v>
      </c>
      <c r="AB10" t="s">
        <v>316</v>
      </c>
      <c r="AC10" t="s">
        <v>317</v>
      </c>
      <c r="AD10" t="s">
        <v>318</v>
      </c>
      <c r="AE10" t="s">
        <v>319</v>
      </c>
      <c r="AF10" t="s">
        <v>85</v>
      </c>
      <c r="AG10" t="s">
        <v>320</v>
      </c>
      <c r="AI10" t="s">
        <v>90</v>
      </c>
      <c r="AJ10" t="s">
        <v>297</v>
      </c>
      <c r="AK10" t="s">
        <v>98</v>
      </c>
      <c r="AN10" t="s">
        <v>321</v>
      </c>
      <c r="AO10" t="s">
        <v>218</v>
      </c>
      <c r="AP10" t="s">
        <v>322</v>
      </c>
      <c r="AV10" t="s">
        <v>85</v>
      </c>
      <c r="AX10" t="s">
        <v>85</v>
      </c>
      <c r="AY10" t="s">
        <v>85</v>
      </c>
      <c r="AZ10" t="s">
        <v>85</v>
      </c>
      <c r="BA10" t="s">
        <v>85</v>
      </c>
      <c r="BB10" t="s">
        <v>85</v>
      </c>
      <c r="BC10" t="s">
        <v>85</v>
      </c>
      <c r="BD10" t="s">
        <v>85</v>
      </c>
      <c r="BG10" t="s">
        <v>85</v>
      </c>
      <c r="BH10" t="s">
        <v>85</v>
      </c>
      <c r="BJ10" t="s">
        <v>323</v>
      </c>
      <c r="BK10" t="s">
        <v>324</v>
      </c>
      <c r="BN10" t="s">
        <v>325</v>
      </c>
      <c r="BO10" t="s">
        <v>326</v>
      </c>
      <c r="BP10" t="s">
        <v>327</v>
      </c>
    </row>
    <row r="11" spans="1:81" x14ac:dyDescent="0.25">
      <c r="A11" t="s">
        <v>328</v>
      </c>
      <c r="B11" t="s">
        <v>329</v>
      </c>
      <c r="C11" t="s">
        <v>81</v>
      </c>
      <c r="F11" t="s">
        <v>330</v>
      </c>
      <c r="G11" t="s">
        <v>331</v>
      </c>
      <c r="H11" t="s">
        <v>332</v>
      </c>
      <c r="I11" t="s">
        <v>82</v>
      </c>
      <c r="J11" t="s">
        <v>83</v>
      </c>
      <c r="K11" t="s">
        <v>107</v>
      </c>
      <c r="L11" t="s">
        <v>84</v>
      </c>
      <c r="M11" t="s">
        <v>85</v>
      </c>
      <c r="N11" t="s">
        <v>86</v>
      </c>
      <c r="O11" t="s">
        <v>333</v>
      </c>
      <c r="P11" t="s">
        <v>286</v>
      </c>
      <c r="Q11" t="s">
        <v>334</v>
      </c>
      <c r="R11" t="s">
        <v>233</v>
      </c>
      <c r="S11" t="s">
        <v>97</v>
      </c>
      <c r="T11" t="s">
        <v>95</v>
      </c>
      <c r="U11" t="s">
        <v>335</v>
      </c>
      <c r="V11" t="s">
        <v>336</v>
      </c>
      <c r="W11" t="s">
        <v>337</v>
      </c>
      <c r="X11" t="s">
        <v>338</v>
      </c>
      <c r="Y11" t="s">
        <v>85</v>
      </c>
      <c r="Z11" t="s">
        <v>85</v>
      </c>
      <c r="AA11" t="s">
        <v>339</v>
      </c>
      <c r="AB11" t="s">
        <v>340</v>
      </c>
      <c r="AC11" t="s">
        <v>317</v>
      </c>
      <c r="AD11" t="s">
        <v>212</v>
      </c>
      <c r="AE11" t="s">
        <v>319</v>
      </c>
      <c r="AF11" t="s">
        <v>85</v>
      </c>
      <c r="AG11" t="s">
        <v>269</v>
      </c>
      <c r="AI11" t="s">
        <v>296</v>
      </c>
      <c r="AJ11" t="s">
        <v>297</v>
      </c>
      <c r="AK11" t="s">
        <v>341</v>
      </c>
      <c r="AP11" t="s">
        <v>342</v>
      </c>
      <c r="AV11" t="s">
        <v>85</v>
      </c>
      <c r="AX11" t="s">
        <v>85</v>
      </c>
      <c r="AY11" t="s">
        <v>85</v>
      </c>
      <c r="AZ11" t="s">
        <v>85</v>
      </c>
      <c r="BA11" t="s">
        <v>85</v>
      </c>
      <c r="BB11" t="s">
        <v>85</v>
      </c>
      <c r="BC11" t="s">
        <v>85</v>
      </c>
      <c r="BD11" t="s">
        <v>85</v>
      </c>
      <c r="BG11" t="s">
        <v>85</v>
      </c>
      <c r="BH11" t="s">
        <v>85</v>
      </c>
      <c r="BJ11" t="s">
        <v>343</v>
      </c>
      <c r="BK11" t="s">
        <v>344</v>
      </c>
      <c r="BN11" t="s">
        <v>325</v>
      </c>
      <c r="BO11" t="s">
        <v>326</v>
      </c>
      <c r="BP11" t="s">
        <v>327</v>
      </c>
    </row>
    <row r="12" spans="1:81" x14ac:dyDescent="0.25">
      <c r="A12" t="s">
        <v>345</v>
      </c>
      <c r="B12" t="s">
        <v>346</v>
      </c>
      <c r="C12" t="s">
        <v>81</v>
      </c>
      <c r="F12" t="s">
        <v>347</v>
      </c>
      <c r="G12" t="s">
        <v>348</v>
      </c>
      <c r="H12" t="s">
        <v>349</v>
      </c>
      <c r="I12" t="s">
        <v>82</v>
      </c>
      <c r="J12" t="s">
        <v>83</v>
      </c>
      <c r="K12" t="s">
        <v>107</v>
      </c>
      <c r="L12" t="s">
        <v>84</v>
      </c>
      <c r="M12" t="s">
        <v>85</v>
      </c>
      <c r="N12" t="s">
        <v>86</v>
      </c>
      <c r="O12" t="s">
        <v>350</v>
      </c>
      <c r="P12" t="s">
        <v>286</v>
      </c>
      <c r="Q12" t="s">
        <v>351</v>
      </c>
      <c r="R12" t="s">
        <v>89</v>
      </c>
      <c r="S12" t="s">
        <v>97</v>
      </c>
      <c r="T12" t="s">
        <v>95</v>
      </c>
      <c r="U12" t="s">
        <v>234</v>
      </c>
      <c r="V12" t="s">
        <v>352</v>
      </c>
      <c r="W12" t="s">
        <v>353</v>
      </c>
      <c r="X12" t="s">
        <v>354</v>
      </c>
      <c r="Y12" t="s">
        <v>85</v>
      </c>
      <c r="Z12" t="s">
        <v>85</v>
      </c>
      <c r="AA12" t="s">
        <v>355</v>
      </c>
      <c r="AB12" t="s">
        <v>356</v>
      </c>
      <c r="AC12" t="s">
        <v>357</v>
      </c>
      <c r="AD12" t="s">
        <v>358</v>
      </c>
      <c r="AE12" t="s">
        <v>85</v>
      </c>
      <c r="AF12" t="s">
        <v>85</v>
      </c>
      <c r="AG12" t="s">
        <v>359</v>
      </c>
      <c r="AI12" t="s">
        <v>90</v>
      </c>
      <c r="AJ12" t="s">
        <v>297</v>
      </c>
      <c r="AK12" t="s">
        <v>98</v>
      </c>
      <c r="AN12" t="s">
        <v>92</v>
      </c>
      <c r="AO12" t="s">
        <v>218</v>
      </c>
      <c r="AP12" t="s">
        <v>360</v>
      </c>
      <c r="AV12" t="s">
        <v>85</v>
      </c>
      <c r="AX12" t="s">
        <v>85</v>
      </c>
      <c r="AY12" t="s">
        <v>85</v>
      </c>
      <c r="AZ12" t="s">
        <v>85</v>
      </c>
      <c r="BA12" t="s">
        <v>85</v>
      </c>
      <c r="BB12" t="s">
        <v>85</v>
      </c>
      <c r="BC12" t="s">
        <v>85</v>
      </c>
      <c r="BD12" t="s">
        <v>85</v>
      </c>
      <c r="BG12" t="s">
        <v>85</v>
      </c>
      <c r="BH12" t="s">
        <v>85</v>
      </c>
      <c r="BJ12" t="s">
        <v>192</v>
      </c>
      <c r="BK12" t="s">
        <v>361</v>
      </c>
      <c r="BN12" t="s">
        <v>362</v>
      </c>
      <c r="BO12" t="s">
        <v>363</v>
      </c>
      <c r="BP12" t="s">
        <v>327</v>
      </c>
    </row>
    <row r="13" spans="1:81" x14ac:dyDescent="0.25">
      <c r="A13" t="s">
        <v>364</v>
      </c>
      <c r="B13" t="s">
        <v>365</v>
      </c>
      <c r="C13" t="s">
        <v>81</v>
      </c>
      <c r="F13" t="s">
        <v>366</v>
      </c>
      <c r="G13" t="s">
        <v>367</v>
      </c>
      <c r="H13" t="s">
        <v>368</v>
      </c>
      <c r="I13" t="s">
        <v>82</v>
      </c>
      <c r="J13" t="s">
        <v>83</v>
      </c>
      <c r="K13" t="s">
        <v>107</v>
      </c>
      <c r="L13" t="s">
        <v>84</v>
      </c>
      <c r="M13" t="s">
        <v>85</v>
      </c>
      <c r="N13" t="s">
        <v>86</v>
      </c>
      <c r="O13" t="s">
        <v>369</v>
      </c>
      <c r="P13" t="s">
        <v>286</v>
      </c>
      <c r="Q13" t="s">
        <v>370</v>
      </c>
      <c r="R13" t="s">
        <v>233</v>
      </c>
      <c r="S13" t="s">
        <v>97</v>
      </c>
      <c r="T13" t="s">
        <v>95</v>
      </c>
      <c r="U13" t="s">
        <v>371</v>
      </c>
      <c r="V13" t="s">
        <v>112</v>
      </c>
      <c r="W13" t="s">
        <v>372</v>
      </c>
      <c r="X13" t="s">
        <v>373</v>
      </c>
      <c r="Y13" t="s">
        <v>85</v>
      </c>
      <c r="Z13" t="s">
        <v>85</v>
      </c>
      <c r="AA13" t="s">
        <v>374</v>
      </c>
      <c r="AB13" t="s">
        <v>375</v>
      </c>
      <c r="AC13" t="s">
        <v>317</v>
      </c>
      <c r="AD13" t="s">
        <v>212</v>
      </c>
      <c r="AE13" t="s">
        <v>319</v>
      </c>
      <c r="AF13" t="s">
        <v>85</v>
      </c>
      <c r="AG13" t="s">
        <v>269</v>
      </c>
      <c r="AI13" t="s">
        <v>296</v>
      </c>
      <c r="AJ13" t="s">
        <v>297</v>
      </c>
      <c r="AK13" t="s">
        <v>341</v>
      </c>
      <c r="AN13" t="s">
        <v>376</v>
      </c>
      <c r="AO13" t="s">
        <v>218</v>
      </c>
      <c r="AP13" t="s">
        <v>377</v>
      </c>
      <c r="AV13" t="s">
        <v>85</v>
      </c>
      <c r="AX13" t="s">
        <v>85</v>
      </c>
      <c r="AY13" t="s">
        <v>85</v>
      </c>
      <c r="AZ13" t="s">
        <v>85</v>
      </c>
      <c r="BA13" t="s">
        <v>85</v>
      </c>
      <c r="BB13" t="s">
        <v>85</v>
      </c>
      <c r="BC13" t="s">
        <v>85</v>
      </c>
      <c r="BD13" t="s">
        <v>85</v>
      </c>
      <c r="BG13" t="s">
        <v>85</v>
      </c>
      <c r="BH13" t="s">
        <v>85</v>
      </c>
      <c r="BJ13" t="s">
        <v>378</v>
      </c>
      <c r="BK13" t="s">
        <v>324</v>
      </c>
      <c r="BN13" t="s">
        <v>325</v>
      </c>
      <c r="BO13" t="s">
        <v>326</v>
      </c>
      <c r="BP13" t="s">
        <v>327</v>
      </c>
    </row>
    <row r="14" spans="1:81" x14ac:dyDescent="0.25">
      <c r="A14" t="s">
        <v>379</v>
      </c>
      <c r="B14" t="s">
        <v>380</v>
      </c>
      <c r="C14" t="s">
        <v>81</v>
      </c>
      <c r="F14" t="s">
        <v>381</v>
      </c>
      <c r="G14" t="s">
        <v>382</v>
      </c>
      <c r="H14" t="s">
        <v>383</v>
      </c>
      <c r="I14" t="s">
        <v>82</v>
      </c>
      <c r="J14" t="s">
        <v>83</v>
      </c>
      <c r="K14" t="s">
        <v>107</v>
      </c>
      <c r="L14" t="s">
        <v>84</v>
      </c>
      <c r="M14" t="s">
        <v>85</v>
      </c>
      <c r="N14" t="s">
        <v>86</v>
      </c>
      <c r="O14" t="s">
        <v>384</v>
      </c>
      <c r="P14" t="s">
        <v>286</v>
      </c>
      <c r="Q14" t="s">
        <v>385</v>
      </c>
      <c r="R14" t="s">
        <v>233</v>
      </c>
      <c r="S14" t="s">
        <v>288</v>
      </c>
      <c r="T14" t="s">
        <v>95</v>
      </c>
      <c r="U14" t="s">
        <v>386</v>
      </c>
      <c r="V14" t="s">
        <v>387</v>
      </c>
      <c r="W14" t="s">
        <v>388</v>
      </c>
      <c r="X14" t="s">
        <v>389</v>
      </c>
      <c r="Y14" t="s">
        <v>85</v>
      </c>
      <c r="Z14" t="s">
        <v>85</v>
      </c>
      <c r="AA14" t="s">
        <v>390</v>
      </c>
      <c r="AB14" t="s">
        <v>391</v>
      </c>
      <c r="AC14" t="s">
        <v>392</v>
      </c>
      <c r="AD14" t="s">
        <v>393</v>
      </c>
      <c r="AE14" t="s">
        <v>394</v>
      </c>
      <c r="AF14" t="s">
        <v>85</v>
      </c>
      <c r="AG14" t="s">
        <v>269</v>
      </c>
      <c r="AI14" t="s">
        <v>296</v>
      </c>
      <c r="AJ14" t="s">
        <v>297</v>
      </c>
      <c r="AK14" t="s">
        <v>341</v>
      </c>
      <c r="AP14" t="s">
        <v>212</v>
      </c>
      <c r="AV14" t="s">
        <v>85</v>
      </c>
      <c r="AX14" t="s">
        <v>85</v>
      </c>
      <c r="AY14" t="s">
        <v>85</v>
      </c>
      <c r="AZ14" t="s">
        <v>85</v>
      </c>
      <c r="BA14" t="s">
        <v>85</v>
      </c>
      <c r="BB14" t="s">
        <v>85</v>
      </c>
      <c r="BC14" t="s">
        <v>85</v>
      </c>
      <c r="BD14" t="s">
        <v>85</v>
      </c>
      <c r="BG14" t="s">
        <v>85</v>
      </c>
      <c r="BH14" t="s">
        <v>85</v>
      </c>
      <c r="BJ14" t="s">
        <v>395</v>
      </c>
      <c r="BK14" t="s">
        <v>396</v>
      </c>
      <c r="BN14" t="s">
        <v>325</v>
      </c>
      <c r="BO14" t="s">
        <v>326</v>
      </c>
      <c r="BP14" t="s">
        <v>327</v>
      </c>
    </row>
    <row r="15" spans="1:81" x14ac:dyDescent="0.25">
      <c r="A15" t="s">
        <v>397</v>
      </c>
      <c r="B15" t="s">
        <v>398</v>
      </c>
      <c r="C15" t="s">
        <v>81</v>
      </c>
      <c r="F15" t="s">
        <v>399</v>
      </c>
      <c r="G15" t="s">
        <v>400</v>
      </c>
      <c r="H15" t="s">
        <v>401</v>
      </c>
      <c r="I15" t="s">
        <v>82</v>
      </c>
      <c r="J15" t="s">
        <v>83</v>
      </c>
      <c r="K15" t="s">
        <v>107</v>
      </c>
      <c r="L15" t="s">
        <v>84</v>
      </c>
      <c r="M15" t="s">
        <v>85</v>
      </c>
      <c r="N15" t="s">
        <v>86</v>
      </c>
      <c r="O15" t="s">
        <v>402</v>
      </c>
      <c r="P15" t="s">
        <v>202</v>
      </c>
      <c r="Q15" t="s">
        <v>403</v>
      </c>
      <c r="R15" t="s">
        <v>89</v>
      </c>
      <c r="S15" t="s">
        <v>404</v>
      </c>
      <c r="T15" t="s">
        <v>95</v>
      </c>
      <c r="U15" t="s">
        <v>135</v>
      </c>
      <c r="V15" t="s">
        <v>405</v>
      </c>
      <c r="W15" t="s">
        <v>406</v>
      </c>
      <c r="X15" t="s">
        <v>407</v>
      </c>
      <c r="Y15" t="s">
        <v>85</v>
      </c>
      <c r="Z15" t="s">
        <v>85</v>
      </c>
      <c r="AA15" t="s">
        <v>408</v>
      </c>
      <c r="AB15" t="s">
        <v>409</v>
      </c>
      <c r="AC15" t="s">
        <v>410</v>
      </c>
      <c r="AD15" t="s">
        <v>411</v>
      </c>
      <c r="AE15" t="s">
        <v>85</v>
      </c>
      <c r="AF15" t="s">
        <v>85</v>
      </c>
      <c r="AG15" t="s">
        <v>412</v>
      </c>
      <c r="AI15" t="s">
        <v>90</v>
      </c>
      <c r="AJ15" t="s">
        <v>413</v>
      </c>
      <c r="AK15" t="s">
        <v>98</v>
      </c>
      <c r="AN15" t="s">
        <v>414</v>
      </c>
      <c r="AO15" t="s">
        <v>415</v>
      </c>
      <c r="AP15" t="s">
        <v>416</v>
      </c>
      <c r="AV15" t="s">
        <v>85</v>
      </c>
      <c r="AX15" t="s">
        <v>85</v>
      </c>
      <c r="AY15" t="s">
        <v>85</v>
      </c>
      <c r="AZ15" t="s">
        <v>85</v>
      </c>
      <c r="BA15" t="s">
        <v>85</v>
      </c>
      <c r="BB15" t="s">
        <v>85</v>
      </c>
      <c r="BC15" t="s">
        <v>85</v>
      </c>
      <c r="BD15" t="s">
        <v>85</v>
      </c>
      <c r="BG15" t="s">
        <v>85</v>
      </c>
      <c r="BH15" t="s">
        <v>85</v>
      </c>
      <c r="BJ15" t="s">
        <v>192</v>
      </c>
      <c r="BK15" t="s">
        <v>417</v>
      </c>
      <c r="BN15" t="s">
        <v>418</v>
      </c>
      <c r="BO15" t="s">
        <v>85</v>
      </c>
      <c r="BP15" t="s">
        <v>279</v>
      </c>
    </row>
    <row r="16" spans="1:81" x14ac:dyDescent="0.25">
      <c r="A16" t="s">
        <v>419</v>
      </c>
      <c r="B16" t="s">
        <v>420</v>
      </c>
      <c r="C16" t="s">
        <v>81</v>
      </c>
      <c r="F16" t="s">
        <v>421</v>
      </c>
      <c r="G16" t="s">
        <v>422</v>
      </c>
      <c r="H16" t="s">
        <v>423</v>
      </c>
      <c r="I16" t="s">
        <v>82</v>
      </c>
      <c r="J16" t="s">
        <v>83</v>
      </c>
      <c r="K16" t="s">
        <v>107</v>
      </c>
      <c r="L16" t="s">
        <v>84</v>
      </c>
      <c r="M16" t="s">
        <v>85</v>
      </c>
      <c r="N16" t="s">
        <v>424</v>
      </c>
      <c r="O16" t="s">
        <v>425</v>
      </c>
      <c r="P16" t="s">
        <v>426</v>
      </c>
      <c r="Q16" t="s">
        <v>427</v>
      </c>
      <c r="R16" t="s">
        <v>89</v>
      </c>
      <c r="S16" t="s">
        <v>97</v>
      </c>
      <c r="T16" t="s">
        <v>95</v>
      </c>
      <c r="U16" t="s">
        <v>428</v>
      </c>
      <c r="V16" t="s">
        <v>429</v>
      </c>
      <c r="W16" t="s">
        <v>430</v>
      </c>
      <c r="X16" t="s">
        <v>431</v>
      </c>
      <c r="Y16" t="s">
        <v>85</v>
      </c>
      <c r="Z16" t="s">
        <v>85</v>
      </c>
      <c r="AA16" t="s">
        <v>432</v>
      </c>
      <c r="AB16" t="s">
        <v>433</v>
      </c>
      <c r="AC16" t="s">
        <v>434</v>
      </c>
      <c r="AD16" t="s">
        <v>435</v>
      </c>
      <c r="AE16" t="s">
        <v>436</v>
      </c>
      <c r="AF16" t="s">
        <v>85</v>
      </c>
      <c r="AG16" t="s">
        <v>437</v>
      </c>
      <c r="AI16" t="s">
        <v>270</v>
      </c>
      <c r="AJ16" t="s">
        <v>438</v>
      </c>
      <c r="AK16" t="s">
        <v>272</v>
      </c>
      <c r="AP16" t="s">
        <v>439</v>
      </c>
      <c r="AV16" t="s">
        <v>85</v>
      </c>
      <c r="AX16" t="s">
        <v>85</v>
      </c>
      <c r="AY16" t="s">
        <v>85</v>
      </c>
      <c r="AZ16" t="s">
        <v>85</v>
      </c>
      <c r="BA16" t="s">
        <v>85</v>
      </c>
      <c r="BB16" t="s">
        <v>85</v>
      </c>
      <c r="BC16" t="s">
        <v>85</v>
      </c>
      <c r="BD16" t="s">
        <v>85</v>
      </c>
      <c r="BG16" t="s">
        <v>85</v>
      </c>
      <c r="BH16" t="s">
        <v>85</v>
      </c>
      <c r="BJ16" t="s">
        <v>323</v>
      </c>
      <c r="BK16" t="s">
        <v>440</v>
      </c>
      <c r="BN16" t="s">
        <v>441</v>
      </c>
      <c r="BO16" t="s">
        <v>442</v>
      </c>
      <c r="BP16" t="s">
        <v>279</v>
      </c>
    </row>
    <row r="17" spans="1:68" x14ac:dyDescent="0.25">
      <c r="A17" t="s">
        <v>443</v>
      </c>
      <c r="B17" t="s">
        <v>444</v>
      </c>
      <c r="C17" t="s">
        <v>81</v>
      </c>
      <c r="F17" t="s">
        <v>445</v>
      </c>
      <c r="G17" t="s">
        <v>446</v>
      </c>
      <c r="H17" t="s">
        <v>447</v>
      </c>
      <c r="I17" t="s">
        <v>82</v>
      </c>
      <c r="J17" t="s">
        <v>83</v>
      </c>
      <c r="K17" t="s">
        <v>107</v>
      </c>
      <c r="L17" t="s">
        <v>84</v>
      </c>
      <c r="M17" t="s">
        <v>85</v>
      </c>
      <c r="N17" t="s">
        <v>86</v>
      </c>
      <c r="O17" t="s">
        <v>448</v>
      </c>
      <c r="P17" t="s">
        <v>449</v>
      </c>
      <c r="Q17" t="s">
        <v>450</v>
      </c>
      <c r="R17" t="s">
        <v>233</v>
      </c>
      <c r="S17" t="s">
        <v>451</v>
      </c>
      <c r="T17" t="s">
        <v>95</v>
      </c>
      <c r="U17" t="s">
        <v>135</v>
      </c>
      <c r="V17" t="s">
        <v>452</v>
      </c>
      <c r="W17" t="s">
        <v>453</v>
      </c>
      <c r="X17" t="s">
        <v>454</v>
      </c>
      <c r="Y17" t="s">
        <v>85</v>
      </c>
      <c r="Z17" t="s">
        <v>85</v>
      </c>
      <c r="AA17" t="s">
        <v>455</v>
      </c>
      <c r="AB17" t="s">
        <v>456</v>
      </c>
      <c r="AC17" t="s">
        <v>317</v>
      </c>
      <c r="AD17" t="s">
        <v>212</v>
      </c>
      <c r="AE17" t="s">
        <v>319</v>
      </c>
      <c r="AF17" t="s">
        <v>85</v>
      </c>
      <c r="AG17" t="s">
        <v>269</v>
      </c>
      <c r="AI17" t="s">
        <v>296</v>
      </c>
      <c r="AJ17" t="s">
        <v>457</v>
      </c>
      <c r="AK17" t="s">
        <v>458</v>
      </c>
      <c r="AP17" t="s">
        <v>459</v>
      </c>
      <c r="AV17" t="s">
        <v>85</v>
      </c>
      <c r="AX17" t="s">
        <v>85</v>
      </c>
      <c r="AY17" t="s">
        <v>85</v>
      </c>
      <c r="AZ17" t="s">
        <v>85</v>
      </c>
      <c r="BA17" t="s">
        <v>85</v>
      </c>
      <c r="BB17" t="s">
        <v>85</v>
      </c>
      <c r="BC17" t="s">
        <v>85</v>
      </c>
      <c r="BD17" t="s">
        <v>85</v>
      </c>
      <c r="BG17" t="s">
        <v>85</v>
      </c>
      <c r="BH17" t="s">
        <v>85</v>
      </c>
      <c r="BJ17" t="s">
        <v>460</v>
      </c>
      <c r="BK17" t="s">
        <v>461</v>
      </c>
      <c r="BN17" t="s">
        <v>462</v>
      </c>
      <c r="BO17" t="s">
        <v>463</v>
      </c>
      <c r="BP17" t="s">
        <v>327</v>
      </c>
    </row>
    <row r="18" spans="1:68" x14ac:dyDescent="0.25">
      <c r="A18" t="s">
        <v>464</v>
      </c>
      <c r="B18" t="s">
        <v>465</v>
      </c>
      <c r="C18" t="s">
        <v>81</v>
      </c>
      <c r="F18" t="s">
        <v>466</v>
      </c>
      <c r="G18" t="s">
        <v>467</v>
      </c>
      <c r="H18" t="s">
        <v>468</v>
      </c>
      <c r="I18" t="s">
        <v>82</v>
      </c>
      <c r="J18" t="s">
        <v>83</v>
      </c>
      <c r="K18" t="s">
        <v>107</v>
      </c>
      <c r="L18" t="s">
        <v>84</v>
      </c>
      <c r="M18" t="s">
        <v>85</v>
      </c>
      <c r="N18" t="s">
        <v>86</v>
      </c>
      <c r="O18" t="s">
        <v>469</v>
      </c>
      <c r="P18" t="s">
        <v>470</v>
      </c>
      <c r="Q18" t="s">
        <v>471</v>
      </c>
      <c r="R18" t="s">
        <v>233</v>
      </c>
      <c r="S18" t="s">
        <v>97</v>
      </c>
      <c r="T18" t="s">
        <v>95</v>
      </c>
      <c r="U18" t="s">
        <v>135</v>
      </c>
      <c r="V18" t="s">
        <v>472</v>
      </c>
      <c r="W18" t="s">
        <v>473</v>
      </c>
      <c r="X18" t="s">
        <v>474</v>
      </c>
      <c r="Y18" t="s">
        <v>85</v>
      </c>
      <c r="Z18" t="s">
        <v>85</v>
      </c>
      <c r="AA18" t="s">
        <v>475</v>
      </c>
      <c r="AB18" t="s">
        <v>476</v>
      </c>
      <c r="AC18" t="s">
        <v>141</v>
      </c>
      <c r="AD18" t="s">
        <v>85</v>
      </c>
      <c r="AE18" t="s">
        <v>477</v>
      </c>
      <c r="AF18" t="s">
        <v>85</v>
      </c>
      <c r="AG18" t="s">
        <v>269</v>
      </c>
      <c r="AI18" t="s">
        <v>296</v>
      </c>
      <c r="AJ18" t="s">
        <v>478</v>
      </c>
      <c r="AK18" t="s">
        <v>479</v>
      </c>
      <c r="AN18" t="s">
        <v>480</v>
      </c>
      <c r="AO18" t="s">
        <v>218</v>
      </c>
      <c r="AP18" t="s">
        <v>481</v>
      </c>
      <c r="AV18" t="s">
        <v>85</v>
      </c>
      <c r="AX18" t="s">
        <v>85</v>
      </c>
      <c r="AY18" t="s">
        <v>85</v>
      </c>
      <c r="AZ18" t="s">
        <v>85</v>
      </c>
      <c r="BA18" t="s">
        <v>85</v>
      </c>
      <c r="BB18" t="s">
        <v>85</v>
      </c>
      <c r="BC18" t="s">
        <v>85</v>
      </c>
      <c r="BD18" t="s">
        <v>85</v>
      </c>
      <c r="BG18" t="s">
        <v>85</v>
      </c>
      <c r="BH18" t="s">
        <v>85</v>
      </c>
      <c r="BJ18" t="s">
        <v>482</v>
      </c>
      <c r="BK18" t="s">
        <v>483</v>
      </c>
      <c r="BN18" t="s">
        <v>484</v>
      </c>
      <c r="BO18" t="s">
        <v>485</v>
      </c>
      <c r="BP18" t="s">
        <v>486</v>
      </c>
    </row>
    <row r="19" spans="1:68" x14ac:dyDescent="0.25">
      <c r="A19" t="s">
        <v>487</v>
      </c>
      <c r="B19" t="s">
        <v>488</v>
      </c>
      <c r="C19" t="s">
        <v>81</v>
      </c>
      <c r="F19" t="s">
        <v>489</v>
      </c>
      <c r="G19" t="s">
        <v>490</v>
      </c>
      <c r="H19" t="s">
        <v>491</v>
      </c>
      <c r="I19" t="s">
        <v>82</v>
      </c>
      <c r="J19" t="s">
        <v>83</v>
      </c>
      <c r="K19" t="s">
        <v>107</v>
      </c>
      <c r="L19" t="s">
        <v>84</v>
      </c>
      <c r="M19" t="s">
        <v>85</v>
      </c>
      <c r="N19" t="s">
        <v>86</v>
      </c>
      <c r="O19" t="s">
        <v>492</v>
      </c>
      <c r="P19" t="s">
        <v>470</v>
      </c>
      <c r="Q19" t="s">
        <v>493</v>
      </c>
      <c r="R19" t="s">
        <v>233</v>
      </c>
      <c r="S19" t="s">
        <v>97</v>
      </c>
      <c r="T19" t="s">
        <v>95</v>
      </c>
      <c r="U19" t="s">
        <v>494</v>
      </c>
      <c r="V19" t="s">
        <v>495</v>
      </c>
      <c r="W19" t="s">
        <v>496</v>
      </c>
      <c r="X19" t="s">
        <v>497</v>
      </c>
      <c r="Y19" t="s">
        <v>85</v>
      </c>
      <c r="Z19" t="s">
        <v>85</v>
      </c>
      <c r="AA19" t="s">
        <v>498</v>
      </c>
      <c r="AB19" t="s">
        <v>499</v>
      </c>
      <c r="AC19" t="s">
        <v>500</v>
      </c>
      <c r="AD19" t="s">
        <v>501</v>
      </c>
      <c r="AE19" t="s">
        <v>502</v>
      </c>
      <c r="AF19" t="s">
        <v>85</v>
      </c>
      <c r="AG19" t="s">
        <v>269</v>
      </c>
      <c r="AI19" t="s">
        <v>243</v>
      </c>
      <c r="AJ19" t="s">
        <v>503</v>
      </c>
      <c r="AK19" t="s">
        <v>504</v>
      </c>
      <c r="AN19" t="s">
        <v>505</v>
      </c>
      <c r="AO19" t="s">
        <v>218</v>
      </c>
      <c r="AP19" t="s">
        <v>506</v>
      </c>
      <c r="AV19" t="s">
        <v>85</v>
      </c>
      <c r="AX19" t="s">
        <v>85</v>
      </c>
      <c r="AY19" t="s">
        <v>85</v>
      </c>
      <c r="AZ19" t="s">
        <v>85</v>
      </c>
      <c r="BA19" t="s">
        <v>85</v>
      </c>
      <c r="BB19" t="s">
        <v>85</v>
      </c>
      <c r="BC19" t="s">
        <v>85</v>
      </c>
      <c r="BD19" t="s">
        <v>85</v>
      </c>
      <c r="BG19" t="s">
        <v>85</v>
      </c>
      <c r="BH19" t="s">
        <v>85</v>
      </c>
      <c r="BJ19" t="s">
        <v>343</v>
      </c>
      <c r="BK19" t="s">
        <v>507</v>
      </c>
      <c r="BN19" t="s">
        <v>508</v>
      </c>
      <c r="BO19" t="s">
        <v>442</v>
      </c>
      <c r="BP19" t="s">
        <v>327</v>
      </c>
    </row>
    <row r="20" spans="1:68" x14ac:dyDescent="0.25">
      <c r="A20" t="s">
        <v>509</v>
      </c>
      <c r="B20" t="s">
        <v>510</v>
      </c>
      <c r="C20" t="s">
        <v>81</v>
      </c>
      <c r="F20" t="s">
        <v>511</v>
      </c>
      <c r="G20" t="s">
        <v>512</v>
      </c>
      <c r="H20" t="s">
        <v>513</v>
      </c>
      <c r="I20" t="s">
        <v>82</v>
      </c>
      <c r="J20" t="s">
        <v>83</v>
      </c>
      <c r="K20" t="s">
        <v>107</v>
      </c>
      <c r="L20" t="s">
        <v>84</v>
      </c>
      <c r="M20" t="s">
        <v>85</v>
      </c>
      <c r="N20" t="s">
        <v>424</v>
      </c>
      <c r="O20" t="s">
        <v>514</v>
      </c>
      <c r="P20" t="s">
        <v>426</v>
      </c>
      <c r="Q20" t="s">
        <v>427</v>
      </c>
      <c r="R20" t="s">
        <v>89</v>
      </c>
      <c r="S20" t="s">
        <v>97</v>
      </c>
      <c r="T20" t="s">
        <v>95</v>
      </c>
      <c r="U20" t="s">
        <v>428</v>
      </c>
      <c r="V20" t="s">
        <v>430</v>
      </c>
      <c r="W20" t="s">
        <v>429</v>
      </c>
      <c r="X20" t="s">
        <v>515</v>
      </c>
      <c r="Y20" t="s">
        <v>85</v>
      </c>
      <c r="Z20" t="s">
        <v>85</v>
      </c>
      <c r="AA20" t="s">
        <v>516</v>
      </c>
      <c r="AB20" t="s">
        <v>517</v>
      </c>
      <c r="AC20" t="s">
        <v>518</v>
      </c>
      <c r="AD20" t="s">
        <v>519</v>
      </c>
      <c r="AE20" t="s">
        <v>520</v>
      </c>
      <c r="AF20" t="s">
        <v>85</v>
      </c>
      <c r="AG20" t="s">
        <v>437</v>
      </c>
      <c r="AI20" t="s">
        <v>270</v>
      </c>
      <c r="AJ20" t="s">
        <v>438</v>
      </c>
      <c r="AK20" t="s">
        <v>521</v>
      </c>
      <c r="AN20" t="s">
        <v>522</v>
      </c>
      <c r="AO20" t="s">
        <v>218</v>
      </c>
      <c r="AP20" t="s">
        <v>523</v>
      </c>
      <c r="AV20" t="s">
        <v>85</v>
      </c>
      <c r="AX20" t="s">
        <v>85</v>
      </c>
      <c r="AY20" t="s">
        <v>85</v>
      </c>
      <c r="AZ20" t="s">
        <v>85</v>
      </c>
      <c r="BA20" t="s">
        <v>85</v>
      </c>
      <c r="BB20" t="s">
        <v>85</v>
      </c>
      <c r="BC20" t="s">
        <v>85</v>
      </c>
      <c r="BD20" t="s">
        <v>85</v>
      </c>
      <c r="BG20" t="s">
        <v>85</v>
      </c>
      <c r="BH20" t="s">
        <v>85</v>
      </c>
      <c r="BJ20" t="s">
        <v>524</v>
      </c>
      <c r="BK20" t="s">
        <v>440</v>
      </c>
      <c r="BN20" t="s">
        <v>441</v>
      </c>
      <c r="BO20" t="s">
        <v>442</v>
      </c>
      <c r="BP20" t="s">
        <v>279</v>
      </c>
    </row>
    <row r="21" spans="1:68" x14ac:dyDescent="0.25">
      <c r="A21" t="s">
        <v>525</v>
      </c>
      <c r="B21" t="s">
        <v>526</v>
      </c>
      <c r="C21" t="s">
        <v>81</v>
      </c>
      <c r="F21" t="s">
        <v>527</v>
      </c>
      <c r="G21" t="s">
        <v>528</v>
      </c>
      <c r="H21" t="s">
        <v>529</v>
      </c>
      <c r="I21" t="s">
        <v>82</v>
      </c>
      <c r="J21" t="s">
        <v>83</v>
      </c>
      <c r="K21" t="s">
        <v>107</v>
      </c>
      <c r="L21" t="s">
        <v>84</v>
      </c>
      <c r="M21" t="s">
        <v>85</v>
      </c>
      <c r="N21" t="s">
        <v>424</v>
      </c>
      <c r="O21" t="s">
        <v>530</v>
      </c>
      <c r="P21" t="s">
        <v>426</v>
      </c>
      <c r="Q21" t="s">
        <v>531</v>
      </c>
      <c r="R21" t="s">
        <v>89</v>
      </c>
      <c r="S21" t="s">
        <v>204</v>
      </c>
      <c r="T21" t="s">
        <v>95</v>
      </c>
      <c r="U21" t="s">
        <v>532</v>
      </c>
      <c r="V21" t="s">
        <v>533</v>
      </c>
      <c r="W21" t="s">
        <v>534</v>
      </c>
      <c r="X21" t="s">
        <v>535</v>
      </c>
      <c r="Y21" t="s">
        <v>85</v>
      </c>
      <c r="Z21" t="s">
        <v>85</v>
      </c>
      <c r="AA21" t="s">
        <v>536</v>
      </c>
      <c r="AB21" t="s">
        <v>537</v>
      </c>
      <c r="AC21" t="s">
        <v>538</v>
      </c>
      <c r="AD21" t="s">
        <v>539</v>
      </c>
      <c r="AE21" t="s">
        <v>540</v>
      </c>
      <c r="AF21" t="s">
        <v>85</v>
      </c>
      <c r="AG21" t="s">
        <v>437</v>
      </c>
      <c r="AI21" t="s">
        <v>270</v>
      </c>
      <c r="AJ21" t="s">
        <v>541</v>
      </c>
      <c r="AK21" t="s">
        <v>542</v>
      </c>
      <c r="AN21" t="s">
        <v>321</v>
      </c>
      <c r="AO21" t="s">
        <v>274</v>
      </c>
      <c r="AP21" t="s">
        <v>543</v>
      </c>
      <c r="AV21" t="s">
        <v>85</v>
      </c>
      <c r="AX21" t="s">
        <v>85</v>
      </c>
      <c r="AY21" t="s">
        <v>85</v>
      </c>
      <c r="AZ21" t="s">
        <v>85</v>
      </c>
      <c r="BA21" t="s">
        <v>85</v>
      </c>
      <c r="BB21" t="s">
        <v>85</v>
      </c>
      <c r="BC21" t="s">
        <v>85</v>
      </c>
      <c r="BD21" t="s">
        <v>85</v>
      </c>
      <c r="BG21" t="s">
        <v>85</v>
      </c>
      <c r="BH21" t="s">
        <v>85</v>
      </c>
      <c r="BJ21" t="s">
        <v>395</v>
      </c>
      <c r="BK21" t="s">
        <v>544</v>
      </c>
      <c r="BN21" t="s">
        <v>508</v>
      </c>
      <c r="BO21" t="s">
        <v>442</v>
      </c>
      <c r="BP21" t="s">
        <v>327</v>
      </c>
    </row>
    <row r="22" spans="1:68" x14ac:dyDescent="0.25">
      <c r="A22" t="s">
        <v>545</v>
      </c>
      <c r="B22" t="s">
        <v>546</v>
      </c>
      <c r="C22" t="s">
        <v>81</v>
      </c>
      <c r="F22" t="s">
        <v>547</v>
      </c>
      <c r="G22" t="s">
        <v>548</v>
      </c>
      <c r="H22" t="s">
        <v>549</v>
      </c>
      <c r="I22" t="s">
        <v>82</v>
      </c>
      <c r="J22" t="s">
        <v>83</v>
      </c>
      <c r="K22" t="s">
        <v>107</v>
      </c>
      <c r="L22" t="s">
        <v>84</v>
      </c>
      <c r="M22" t="s">
        <v>85</v>
      </c>
      <c r="N22" t="s">
        <v>86</v>
      </c>
      <c r="O22" t="s">
        <v>550</v>
      </c>
      <c r="P22" t="s">
        <v>551</v>
      </c>
      <c r="Q22" t="s">
        <v>552</v>
      </c>
      <c r="R22" t="s">
        <v>233</v>
      </c>
      <c r="S22" t="s">
        <v>97</v>
      </c>
      <c r="T22" t="s">
        <v>95</v>
      </c>
      <c r="U22" t="s">
        <v>553</v>
      </c>
      <c r="V22" t="s">
        <v>554</v>
      </c>
      <c r="W22" t="s">
        <v>555</v>
      </c>
      <c r="X22" t="s">
        <v>556</v>
      </c>
      <c r="Y22" t="s">
        <v>85</v>
      </c>
      <c r="Z22" t="s">
        <v>85</v>
      </c>
      <c r="AA22" t="s">
        <v>557</v>
      </c>
      <c r="AB22" t="s">
        <v>558</v>
      </c>
      <c r="AC22" t="s">
        <v>559</v>
      </c>
      <c r="AD22" t="s">
        <v>560</v>
      </c>
      <c r="AE22" t="s">
        <v>561</v>
      </c>
      <c r="AF22" t="s">
        <v>85</v>
      </c>
      <c r="AG22" t="s">
        <v>269</v>
      </c>
      <c r="AI22" t="s">
        <v>85</v>
      </c>
      <c r="AJ22" t="s">
        <v>562</v>
      </c>
      <c r="AK22" t="s">
        <v>85</v>
      </c>
      <c r="AN22" t="s">
        <v>563</v>
      </c>
      <c r="AO22" t="s">
        <v>564</v>
      </c>
      <c r="AP22" t="s">
        <v>565</v>
      </c>
      <c r="AV22" t="s">
        <v>85</v>
      </c>
      <c r="AX22" t="s">
        <v>85</v>
      </c>
      <c r="AY22" t="s">
        <v>85</v>
      </c>
      <c r="AZ22" t="s">
        <v>85</v>
      </c>
      <c r="BA22" t="s">
        <v>85</v>
      </c>
      <c r="BB22" t="s">
        <v>85</v>
      </c>
      <c r="BC22" t="s">
        <v>85</v>
      </c>
      <c r="BD22" t="s">
        <v>85</v>
      </c>
      <c r="BG22" t="s">
        <v>85</v>
      </c>
      <c r="BH22" t="s">
        <v>85</v>
      </c>
      <c r="BJ22" t="s">
        <v>566</v>
      </c>
      <c r="BK22" t="s">
        <v>567</v>
      </c>
      <c r="BN22" t="s">
        <v>568</v>
      </c>
      <c r="BO22" t="s">
        <v>569</v>
      </c>
      <c r="BP22" t="s">
        <v>99</v>
      </c>
    </row>
    <row r="23" spans="1:68" x14ac:dyDescent="0.25">
      <c r="A23" t="s">
        <v>570</v>
      </c>
      <c r="B23" t="s">
        <v>571</v>
      </c>
      <c r="C23" t="s">
        <v>81</v>
      </c>
      <c r="F23" t="s">
        <v>572</v>
      </c>
      <c r="G23" t="s">
        <v>573</v>
      </c>
      <c r="H23" t="s">
        <v>574</v>
      </c>
      <c r="I23" t="s">
        <v>82</v>
      </c>
      <c r="J23" t="s">
        <v>83</v>
      </c>
      <c r="K23" t="s">
        <v>107</v>
      </c>
      <c r="L23" t="s">
        <v>84</v>
      </c>
      <c r="M23" t="s">
        <v>85</v>
      </c>
      <c r="N23" t="s">
        <v>86</v>
      </c>
      <c r="O23" t="s">
        <v>575</v>
      </c>
      <c r="P23" t="s">
        <v>470</v>
      </c>
      <c r="Q23" t="s">
        <v>576</v>
      </c>
      <c r="R23" t="s">
        <v>233</v>
      </c>
      <c r="S23" t="s">
        <v>97</v>
      </c>
      <c r="T23" t="s">
        <v>95</v>
      </c>
      <c r="U23" t="s">
        <v>577</v>
      </c>
      <c r="V23" t="s">
        <v>578</v>
      </c>
      <c r="W23" t="s">
        <v>579</v>
      </c>
      <c r="X23" t="s">
        <v>580</v>
      </c>
      <c r="Y23" t="s">
        <v>85</v>
      </c>
      <c r="Z23" t="s">
        <v>85</v>
      </c>
      <c r="AA23" t="s">
        <v>581</v>
      </c>
      <c r="AB23" t="s">
        <v>582</v>
      </c>
      <c r="AC23" t="s">
        <v>583</v>
      </c>
      <c r="AD23" t="s">
        <v>584</v>
      </c>
      <c r="AE23" t="s">
        <v>585</v>
      </c>
      <c r="AF23" t="s">
        <v>85</v>
      </c>
      <c r="AG23" t="s">
        <v>269</v>
      </c>
      <c r="AI23" t="s">
        <v>296</v>
      </c>
      <c r="AJ23" t="s">
        <v>503</v>
      </c>
      <c r="AK23" t="s">
        <v>586</v>
      </c>
      <c r="AN23" t="s">
        <v>376</v>
      </c>
      <c r="AO23" t="s">
        <v>218</v>
      </c>
      <c r="AP23" t="s">
        <v>587</v>
      </c>
      <c r="AV23" t="s">
        <v>85</v>
      </c>
      <c r="AX23" t="s">
        <v>85</v>
      </c>
      <c r="AY23" t="s">
        <v>85</v>
      </c>
      <c r="AZ23" t="s">
        <v>85</v>
      </c>
      <c r="BA23" t="s">
        <v>85</v>
      </c>
      <c r="BB23" t="s">
        <v>85</v>
      </c>
      <c r="BC23" t="s">
        <v>85</v>
      </c>
      <c r="BD23" t="s">
        <v>85</v>
      </c>
      <c r="BG23" t="s">
        <v>85</v>
      </c>
      <c r="BH23" t="s">
        <v>85</v>
      </c>
      <c r="BJ23" t="s">
        <v>588</v>
      </c>
      <c r="BK23" t="s">
        <v>589</v>
      </c>
      <c r="BN23" t="s">
        <v>568</v>
      </c>
      <c r="BO23" t="s">
        <v>569</v>
      </c>
      <c r="BP23" t="s">
        <v>588</v>
      </c>
    </row>
    <row r="24" spans="1:68" x14ac:dyDescent="0.25">
      <c r="A24" t="s">
        <v>590</v>
      </c>
      <c r="B24" t="s">
        <v>591</v>
      </c>
      <c r="C24" t="s">
        <v>81</v>
      </c>
      <c r="F24" t="s">
        <v>592</v>
      </c>
      <c r="G24" t="s">
        <v>593</v>
      </c>
      <c r="H24" t="s">
        <v>594</v>
      </c>
      <c r="I24" t="s">
        <v>82</v>
      </c>
      <c r="J24" t="s">
        <v>83</v>
      </c>
      <c r="K24" t="s">
        <v>107</v>
      </c>
      <c r="L24" t="s">
        <v>84</v>
      </c>
      <c r="M24" t="s">
        <v>85</v>
      </c>
      <c r="N24" t="s">
        <v>86</v>
      </c>
      <c r="O24" t="s">
        <v>595</v>
      </c>
      <c r="P24" t="s">
        <v>286</v>
      </c>
      <c r="Q24" t="s">
        <v>596</v>
      </c>
      <c r="R24" t="s">
        <v>233</v>
      </c>
      <c r="S24" t="s">
        <v>97</v>
      </c>
      <c r="T24" t="s">
        <v>95</v>
      </c>
      <c r="U24" t="s">
        <v>564</v>
      </c>
      <c r="V24" t="s">
        <v>597</v>
      </c>
      <c r="W24" t="s">
        <v>161</v>
      </c>
      <c r="X24" t="s">
        <v>598</v>
      </c>
      <c r="Y24" t="s">
        <v>85</v>
      </c>
      <c r="Z24" t="s">
        <v>85</v>
      </c>
      <c r="AA24" t="s">
        <v>599</v>
      </c>
      <c r="AB24" t="s">
        <v>600</v>
      </c>
      <c r="AC24" t="s">
        <v>601</v>
      </c>
      <c r="AD24" t="s">
        <v>602</v>
      </c>
      <c r="AE24" t="s">
        <v>603</v>
      </c>
      <c r="AF24" t="s">
        <v>85</v>
      </c>
      <c r="AG24" t="s">
        <v>269</v>
      </c>
      <c r="AI24" t="s">
        <v>296</v>
      </c>
      <c r="AJ24" t="s">
        <v>297</v>
      </c>
      <c r="AK24" t="s">
        <v>604</v>
      </c>
      <c r="AN24" t="s">
        <v>376</v>
      </c>
      <c r="AO24" t="s">
        <v>218</v>
      </c>
      <c r="AP24" t="s">
        <v>605</v>
      </c>
      <c r="AV24" t="s">
        <v>85</v>
      </c>
      <c r="AX24" t="s">
        <v>85</v>
      </c>
      <c r="AY24" t="s">
        <v>85</v>
      </c>
      <c r="AZ24" t="s">
        <v>85</v>
      </c>
      <c r="BA24" t="s">
        <v>85</v>
      </c>
      <c r="BB24" t="s">
        <v>85</v>
      </c>
      <c r="BC24" t="s">
        <v>85</v>
      </c>
      <c r="BD24" t="s">
        <v>85</v>
      </c>
      <c r="BG24" t="s">
        <v>85</v>
      </c>
      <c r="BH24" t="s">
        <v>85</v>
      </c>
      <c r="BJ24" t="s">
        <v>606</v>
      </c>
      <c r="BK24" t="s">
        <v>607</v>
      </c>
      <c r="BN24" t="s">
        <v>508</v>
      </c>
      <c r="BO24" t="s">
        <v>442</v>
      </c>
      <c r="BP24" t="s">
        <v>327</v>
      </c>
    </row>
    <row r="25" spans="1:68" x14ac:dyDescent="0.25">
      <c r="A25" t="s">
        <v>608</v>
      </c>
      <c r="B25" t="s">
        <v>609</v>
      </c>
      <c r="C25" t="s">
        <v>81</v>
      </c>
      <c r="F25" t="s">
        <v>610</v>
      </c>
      <c r="G25" t="s">
        <v>611</v>
      </c>
      <c r="H25" t="s">
        <v>612</v>
      </c>
      <c r="I25" t="s">
        <v>82</v>
      </c>
      <c r="J25" t="s">
        <v>83</v>
      </c>
      <c r="K25" t="s">
        <v>107</v>
      </c>
      <c r="L25" t="s">
        <v>84</v>
      </c>
      <c r="M25" t="s">
        <v>85</v>
      </c>
      <c r="N25" t="s">
        <v>86</v>
      </c>
      <c r="O25" t="s">
        <v>613</v>
      </c>
      <c r="P25" t="s">
        <v>551</v>
      </c>
      <c r="Q25" t="s">
        <v>614</v>
      </c>
      <c r="R25" t="s">
        <v>233</v>
      </c>
      <c r="S25" t="s">
        <v>97</v>
      </c>
      <c r="T25" t="s">
        <v>95</v>
      </c>
      <c r="U25" t="s">
        <v>135</v>
      </c>
      <c r="V25" t="s">
        <v>615</v>
      </c>
      <c r="W25" t="s">
        <v>616</v>
      </c>
      <c r="X25" t="s">
        <v>617</v>
      </c>
      <c r="Y25" t="s">
        <v>85</v>
      </c>
      <c r="Z25" t="s">
        <v>85</v>
      </c>
      <c r="AA25" t="s">
        <v>618</v>
      </c>
      <c r="AB25" t="s">
        <v>619</v>
      </c>
      <c r="AC25" t="s">
        <v>266</v>
      </c>
      <c r="AD25" t="s">
        <v>620</v>
      </c>
      <c r="AE25" t="s">
        <v>85</v>
      </c>
      <c r="AF25" t="s">
        <v>85</v>
      </c>
      <c r="AG25" t="s">
        <v>269</v>
      </c>
      <c r="AI25" t="s">
        <v>85</v>
      </c>
      <c r="AJ25" t="s">
        <v>562</v>
      </c>
      <c r="AK25" t="s">
        <v>85</v>
      </c>
      <c r="AP25" t="s">
        <v>621</v>
      </c>
      <c r="AV25" t="s">
        <v>85</v>
      </c>
      <c r="AX25" t="s">
        <v>85</v>
      </c>
      <c r="AY25" t="s">
        <v>85</v>
      </c>
      <c r="AZ25" t="s">
        <v>85</v>
      </c>
      <c r="BA25" t="s">
        <v>85</v>
      </c>
      <c r="BB25" t="s">
        <v>85</v>
      </c>
      <c r="BC25" t="s">
        <v>85</v>
      </c>
      <c r="BD25" t="s">
        <v>85</v>
      </c>
      <c r="BG25" t="s">
        <v>85</v>
      </c>
      <c r="BH25" t="s">
        <v>85</v>
      </c>
      <c r="BJ25" t="s">
        <v>378</v>
      </c>
      <c r="BK25" t="s">
        <v>567</v>
      </c>
      <c r="BN25" t="s">
        <v>568</v>
      </c>
      <c r="BO25" t="s">
        <v>569</v>
      </c>
      <c r="BP25" t="s">
        <v>327</v>
      </c>
    </row>
    <row r="26" spans="1:68" x14ac:dyDescent="0.25">
      <c r="A26" t="s">
        <v>622</v>
      </c>
      <c r="B26" t="s">
        <v>623</v>
      </c>
      <c r="C26" t="s">
        <v>81</v>
      </c>
      <c r="F26" t="s">
        <v>624</v>
      </c>
      <c r="G26" t="s">
        <v>625</v>
      </c>
      <c r="H26" t="s">
        <v>626</v>
      </c>
      <c r="I26" t="s">
        <v>82</v>
      </c>
      <c r="J26" t="s">
        <v>83</v>
      </c>
      <c r="K26" t="s">
        <v>107</v>
      </c>
      <c r="L26" t="s">
        <v>84</v>
      </c>
      <c r="M26" t="s">
        <v>85</v>
      </c>
      <c r="N26" t="s">
        <v>86</v>
      </c>
      <c r="O26" t="s">
        <v>627</v>
      </c>
      <c r="P26" t="s">
        <v>628</v>
      </c>
      <c r="Q26" t="s">
        <v>629</v>
      </c>
      <c r="R26" t="s">
        <v>233</v>
      </c>
      <c r="S26" t="s">
        <v>630</v>
      </c>
      <c r="T26" t="s">
        <v>95</v>
      </c>
      <c r="U26" t="s">
        <v>234</v>
      </c>
      <c r="V26" t="s">
        <v>631</v>
      </c>
      <c r="W26" t="s">
        <v>632</v>
      </c>
      <c r="X26" t="s">
        <v>633</v>
      </c>
      <c r="Y26" t="s">
        <v>85</v>
      </c>
      <c r="Z26" t="s">
        <v>85</v>
      </c>
      <c r="AA26" t="s">
        <v>634</v>
      </c>
      <c r="AB26" t="s">
        <v>635</v>
      </c>
      <c r="AC26" t="s">
        <v>636</v>
      </c>
      <c r="AD26" t="s">
        <v>584</v>
      </c>
      <c r="AE26" t="s">
        <v>637</v>
      </c>
      <c r="AF26" t="s">
        <v>85</v>
      </c>
      <c r="AG26" t="s">
        <v>269</v>
      </c>
      <c r="AI26" t="s">
        <v>296</v>
      </c>
      <c r="AJ26" t="s">
        <v>638</v>
      </c>
      <c r="AK26" t="s">
        <v>639</v>
      </c>
      <c r="AN26" t="s">
        <v>87</v>
      </c>
      <c r="AO26" t="s">
        <v>640</v>
      </c>
      <c r="AP26" t="s">
        <v>641</v>
      </c>
      <c r="AV26" t="s">
        <v>85</v>
      </c>
      <c r="AX26" t="s">
        <v>85</v>
      </c>
      <c r="AY26" t="s">
        <v>85</v>
      </c>
      <c r="AZ26" t="s">
        <v>85</v>
      </c>
      <c r="BA26" t="s">
        <v>85</v>
      </c>
      <c r="BB26" t="s">
        <v>85</v>
      </c>
      <c r="BC26" t="s">
        <v>85</v>
      </c>
      <c r="BD26" t="s">
        <v>85</v>
      </c>
      <c r="BG26" t="s">
        <v>85</v>
      </c>
      <c r="BH26" t="s">
        <v>85</v>
      </c>
      <c r="BJ26" t="s">
        <v>343</v>
      </c>
      <c r="BK26" t="s">
        <v>642</v>
      </c>
      <c r="BN26" t="s">
        <v>508</v>
      </c>
      <c r="BO26" t="s">
        <v>442</v>
      </c>
      <c r="BP26" t="s">
        <v>279</v>
      </c>
    </row>
    <row r="27" spans="1:68" x14ac:dyDescent="0.25">
      <c r="A27" t="s">
        <v>643</v>
      </c>
      <c r="B27" t="s">
        <v>644</v>
      </c>
      <c r="C27" t="s">
        <v>81</v>
      </c>
      <c r="F27" t="s">
        <v>645</v>
      </c>
      <c r="G27" t="s">
        <v>646</v>
      </c>
      <c r="H27" t="s">
        <v>647</v>
      </c>
      <c r="I27" t="s">
        <v>82</v>
      </c>
      <c r="J27" t="s">
        <v>83</v>
      </c>
      <c r="K27" t="s">
        <v>107</v>
      </c>
      <c r="L27" t="s">
        <v>84</v>
      </c>
      <c r="M27" t="s">
        <v>85</v>
      </c>
      <c r="N27" t="s">
        <v>86</v>
      </c>
      <c r="O27" t="s">
        <v>648</v>
      </c>
      <c r="P27" t="s">
        <v>449</v>
      </c>
      <c r="Q27" t="s">
        <v>649</v>
      </c>
      <c r="R27" t="s">
        <v>233</v>
      </c>
      <c r="S27" t="s">
        <v>451</v>
      </c>
      <c r="T27" t="s">
        <v>95</v>
      </c>
      <c r="U27" t="s">
        <v>650</v>
      </c>
      <c r="V27" t="s">
        <v>651</v>
      </c>
      <c r="W27" t="s">
        <v>652</v>
      </c>
      <c r="X27" t="s">
        <v>653</v>
      </c>
      <c r="Y27" t="s">
        <v>85</v>
      </c>
      <c r="Z27" t="s">
        <v>85</v>
      </c>
      <c r="AA27" t="s">
        <v>654</v>
      </c>
      <c r="AB27" t="s">
        <v>655</v>
      </c>
      <c r="AC27" t="s">
        <v>317</v>
      </c>
      <c r="AD27" t="s">
        <v>656</v>
      </c>
      <c r="AE27" t="s">
        <v>657</v>
      </c>
      <c r="AF27" t="s">
        <v>85</v>
      </c>
      <c r="AG27" t="s">
        <v>269</v>
      </c>
      <c r="AI27" t="s">
        <v>85</v>
      </c>
      <c r="AJ27" t="s">
        <v>457</v>
      </c>
      <c r="AK27" t="s">
        <v>85</v>
      </c>
      <c r="AP27" t="s">
        <v>85</v>
      </c>
      <c r="AV27" t="s">
        <v>85</v>
      </c>
      <c r="AX27" t="s">
        <v>85</v>
      </c>
      <c r="AY27" t="s">
        <v>85</v>
      </c>
      <c r="AZ27" t="s">
        <v>85</v>
      </c>
      <c r="BA27" t="s">
        <v>85</v>
      </c>
      <c r="BB27" t="s">
        <v>85</v>
      </c>
      <c r="BC27" t="s">
        <v>85</v>
      </c>
      <c r="BD27" t="s">
        <v>85</v>
      </c>
      <c r="BG27" t="s">
        <v>85</v>
      </c>
      <c r="BH27" t="s">
        <v>85</v>
      </c>
      <c r="BJ27" t="s">
        <v>276</v>
      </c>
      <c r="BK27" t="s">
        <v>658</v>
      </c>
      <c r="BN27" t="s">
        <v>508</v>
      </c>
      <c r="BO27" t="s">
        <v>442</v>
      </c>
      <c r="BP27" t="s">
        <v>327</v>
      </c>
    </row>
    <row r="28" spans="1:68" x14ac:dyDescent="0.25">
      <c r="A28" t="s">
        <v>659</v>
      </c>
      <c r="B28" t="s">
        <v>660</v>
      </c>
      <c r="C28" t="s">
        <v>81</v>
      </c>
      <c r="F28" t="s">
        <v>661</v>
      </c>
      <c r="G28" t="s">
        <v>662</v>
      </c>
      <c r="H28" t="s">
        <v>663</v>
      </c>
      <c r="I28" t="s">
        <v>82</v>
      </c>
      <c r="J28" t="s">
        <v>83</v>
      </c>
      <c r="K28" t="s">
        <v>107</v>
      </c>
      <c r="L28" t="s">
        <v>84</v>
      </c>
      <c r="M28" t="s">
        <v>85</v>
      </c>
      <c r="N28" t="s">
        <v>86</v>
      </c>
      <c r="O28" t="s">
        <v>664</v>
      </c>
      <c r="P28" t="s">
        <v>470</v>
      </c>
      <c r="Q28" t="s">
        <v>471</v>
      </c>
      <c r="R28" t="s">
        <v>233</v>
      </c>
      <c r="S28" t="s">
        <v>97</v>
      </c>
      <c r="T28" t="s">
        <v>95</v>
      </c>
      <c r="U28" t="s">
        <v>234</v>
      </c>
      <c r="V28" t="s">
        <v>665</v>
      </c>
      <c r="W28" t="s">
        <v>666</v>
      </c>
      <c r="X28" t="s">
        <v>667</v>
      </c>
      <c r="Y28" t="s">
        <v>85</v>
      </c>
      <c r="Z28" t="s">
        <v>85</v>
      </c>
      <c r="AA28" t="s">
        <v>668</v>
      </c>
      <c r="AB28" t="s">
        <v>669</v>
      </c>
      <c r="AC28" t="s">
        <v>583</v>
      </c>
      <c r="AD28" t="s">
        <v>670</v>
      </c>
      <c r="AE28" t="s">
        <v>671</v>
      </c>
      <c r="AF28" t="s">
        <v>85</v>
      </c>
      <c r="AG28" t="s">
        <v>269</v>
      </c>
      <c r="AI28" t="s">
        <v>296</v>
      </c>
      <c r="AJ28" t="s">
        <v>503</v>
      </c>
      <c r="AK28" t="s">
        <v>672</v>
      </c>
      <c r="AN28" t="s">
        <v>563</v>
      </c>
      <c r="AO28" t="s">
        <v>218</v>
      </c>
      <c r="AP28" t="s">
        <v>673</v>
      </c>
      <c r="AV28" t="s">
        <v>85</v>
      </c>
      <c r="AX28" t="s">
        <v>85</v>
      </c>
      <c r="AY28" t="s">
        <v>85</v>
      </c>
      <c r="AZ28" t="s">
        <v>85</v>
      </c>
      <c r="BA28" t="s">
        <v>85</v>
      </c>
      <c r="BB28" t="s">
        <v>85</v>
      </c>
      <c r="BC28" t="s">
        <v>85</v>
      </c>
      <c r="BD28" t="s">
        <v>85</v>
      </c>
      <c r="BG28" t="s">
        <v>85</v>
      </c>
      <c r="BH28" t="s">
        <v>85</v>
      </c>
      <c r="BJ28" t="s">
        <v>588</v>
      </c>
      <c r="BK28" t="s">
        <v>589</v>
      </c>
      <c r="BN28" t="s">
        <v>568</v>
      </c>
      <c r="BO28" t="s">
        <v>569</v>
      </c>
      <c r="BP28" t="s">
        <v>588</v>
      </c>
    </row>
    <row r="29" spans="1:68" x14ac:dyDescent="0.25">
      <c r="A29" t="s">
        <v>674</v>
      </c>
      <c r="B29" t="s">
        <v>675</v>
      </c>
      <c r="C29" t="s">
        <v>81</v>
      </c>
      <c r="F29" t="s">
        <v>676</v>
      </c>
      <c r="G29" t="s">
        <v>677</v>
      </c>
      <c r="H29" t="s">
        <v>678</v>
      </c>
      <c r="I29" t="s">
        <v>82</v>
      </c>
      <c r="J29" t="s">
        <v>83</v>
      </c>
      <c r="K29" t="s">
        <v>107</v>
      </c>
      <c r="L29" t="s">
        <v>84</v>
      </c>
      <c r="M29" t="s">
        <v>85</v>
      </c>
      <c r="N29" t="s">
        <v>86</v>
      </c>
      <c r="O29" t="s">
        <v>679</v>
      </c>
      <c r="P29" t="s">
        <v>449</v>
      </c>
      <c r="Q29" t="s">
        <v>680</v>
      </c>
      <c r="R29" t="s">
        <v>233</v>
      </c>
      <c r="S29" t="s">
        <v>451</v>
      </c>
      <c r="T29" t="s">
        <v>95</v>
      </c>
      <c r="U29" t="s">
        <v>681</v>
      </c>
      <c r="V29" t="s">
        <v>682</v>
      </c>
      <c r="W29" t="s">
        <v>683</v>
      </c>
      <c r="X29" t="s">
        <v>684</v>
      </c>
      <c r="Y29" t="s">
        <v>85</v>
      </c>
      <c r="Z29" t="s">
        <v>85</v>
      </c>
      <c r="AA29" t="s">
        <v>685</v>
      </c>
      <c r="AB29" t="s">
        <v>686</v>
      </c>
      <c r="AC29" t="s">
        <v>317</v>
      </c>
      <c r="AD29" t="s">
        <v>687</v>
      </c>
      <c r="AE29" t="s">
        <v>657</v>
      </c>
      <c r="AF29" t="s">
        <v>85</v>
      </c>
      <c r="AG29" t="s">
        <v>269</v>
      </c>
      <c r="AI29" t="s">
        <v>85</v>
      </c>
      <c r="AJ29" t="s">
        <v>457</v>
      </c>
      <c r="AK29" t="s">
        <v>85</v>
      </c>
      <c r="AP29" t="s">
        <v>688</v>
      </c>
      <c r="AV29" t="s">
        <v>85</v>
      </c>
      <c r="AX29" t="s">
        <v>85</v>
      </c>
      <c r="AY29" t="s">
        <v>85</v>
      </c>
      <c r="AZ29" t="s">
        <v>85</v>
      </c>
      <c r="BA29" t="s">
        <v>85</v>
      </c>
      <c r="BB29" t="s">
        <v>85</v>
      </c>
      <c r="BC29" t="s">
        <v>85</v>
      </c>
      <c r="BD29" t="s">
        <v>85</v>
      </c>
      <c r="BG29" t="s">
        <v>85</v>
      </c>
      <c r="BH29" t="s">
        <v>85</v>
      </c>
      <c r="BJ29" t="s">
        <v>276</v>
      </c>
      <c r="BK29" t="s">
        <v>689</v>
      </c>
      <c r="BN29" t="s">
        <v>508</v>
      </c>
      <c r="BO29" t="s">
        <v>442</v>
      </c>
      <c r="BP29" t="s">
        <v>327</v>
      </c>
    </row>
    <row r="30" spans="1:68" x14ac:dyDescent="0.25">
      <c r="A30" t="s">
        <v>690</v>
      </c>
      <c r="B30" t="s">
        <v>691</v>
      </c>
      <c r="C30" t="s">
        <v>81</v>
      </c>
      <c r="F30" t="s">
        <v>692</v>
      </c>
      <c r="G30" t="s">
        <v>693</v>
      </c>
      <c r="H30" t="s">
        <v>694</v>
      </c>
      <c r="I30" t="s">
        <v>82</v>
      </c>
      <c r="J30" t="s">
        <v>83</v>
      </c>
      <c r="K30" t="s">
        <v>107</v>
      </c>
      <c r="L30" t="s">
        <v>84</v>
      </c>
      <c r="M30" t="s">
        <v>85</v>
      </c>
      <c r="N30" t="s">
        <v>86</v>
      </c>
      <c r="O30" t="s">
        <v>695</v>
      </c>
      <c r="P30" t="s">
        <v>696</v>
      </c>
      <c r="Q30" t="s">
        <v>697</v>
      </c>
      <c r="R30" t="s">
        <v>233</v>
      </c>
      <c r="S30" t="s">
        <v>451</v>
      </c>
      <c r="T30" t="s">
        <v>95</v>
      </c>
      <c r="U30" t="s">
        <v>698</v>
      </c>
      <c r="V30" t="s">
        <v>699</v>
      </c>
      <c r="W30" t="s">
        <v>700</v>
      </c>
      <c r="X30" t="s">
        <v>701</v>
      </c>
      <c r="Y30" t="s">
        <v>85</v>
      </c>
      <c r="Z30" t="s">
        <v>85</v>
      </c>
      <c r="AA30" t="s">
        <v>702</v>
      </c>
      <c r="AB30" t="s">
        <v>703</v>
      </c>
      <c r="AC30" t="s">
        <v>704</v>
      </c>
      <c r="AD30" t="s">
        <v>705</v>
      </c>
      <c r="AE30" t="s">
        <v>706</v>
      </c>
      <c r="AF30" t="s">
        <v>85</v>
      </c>
      <c r="AG30" t="s">
        <v>269</v>
      </c>
      <c r="AI30" t="s">
        <v>296</v>
      </c>
      <c r="AJ30" t="s">
        <v>707</v>
      </c>
      <c r="AK30" t="s">
        <v>708</v>
      </c>
      <c r="AN30" t="s">
        <v>709</v>
      </c>
      <c r="AO30" t="s">
        <v>218</v>
      </c>
      <c r="AP30" t="s">
        <v>710</v>
      </c>
      <c r="AV30" t="s">
        <v>85</v>
      </c>
      <c r="AX30" t="s">
        <v>85</v>
      </c>
      <c r="AY30" t="s">
        <v>85</v>
      </c>
      <c r="AZ30" t="s">
        <v>85</v>
      </c>
      <c r="BA30" t="s">
        <v>85</v>
      </c>
      <c r="BB30" t="s">
        <v>85</v>
      </c>
      <c r="BC30" t="s">
        <v>85</v>
      </c>
      <c r="BD30" t="s">
        <v>85</v>
      </c>
      <c r="BG30" t="s">
        <v>85</v>
      </c>
      <c r="BH30" t="s">
        <v>85</v>
      </c>
      <c r="BJ30" t="s">
        <v>711</v>
      </c>
      <c r="BK30" t="s">
        <v>712</v>
      </c>
      <c r="BN30" t="s">
        <v>568</v>
      </c>
      <c r="BO30" t="s">
        <v>569</v>
      </c>
      <c r="BP30" t="s">
        <v>327</v>
      </c>
    </row>
    <row r="31" spans="1:68" x14ac:dyDescent="0.25">
      <c r="A31" t="s">
        <v>713</v>
      </c>
      <c r="B31" t="s">
        <v>714</v>
      </c>
      <c r="C31" t="s">
        <v>81</v>
      </c>
      <c r="F31" t="s">
        <v>715</v>
      </c>
      <c r="G31" t="s">
        <v>716</v>
      </c>
      <c r="H31" t="s">
        <v>717</v>
      </c>
      <c r="I31" t="s">
        <v>82</v>
      </c>
      <c r="J31" t="s">
        <v>83</v>
      </c>
      <c r="K31" t="s">
        <v>107</v>
      </c>
      <c r="L31" t="s">
        <v>84</v>
      </c>
      <c r="M31" t="s">
        <v>85</v>
      </c>
      <c r="N31" t="s">
        <v>86</v>
      </c>
      <c r="O31" t="s">
        <v>718</v>
      </c>
      <c r="P31" t="s">
        <v>449</v>
      </c>
      <c r="Q31" t="s">
        <v>719</v>
      </c>
      <c r="R31" t="s">
        <v>233</v>
      </c>
      <c r="S31" t="s">
        <v>451</v>
      </c>
      <c r="T31" t="s">
        <v>95</v>
      </c>
      <c r="U31" t="s">
        <v>720</v>
      </c>
      <c r="V31" t="s">
        <v>721</v>
      </c>
      <c r="W31" t="s">
        <v>722</v>
      </c>
      <c r="X31" t="s">
        <v>723</v>
      </c>
      <c r="Y31" t="s">
        <v>85</v>
      </c>
      <c r="Z31" t="s">
        <v>85</v>
      </c>
      <c r="AA31" t="s">
        <v>724</v>
      </c>
      <c r="AB31" t="s">
        <v>725</v>
      </c>
      <c r="AC31" t="s">
        <v>726</v>
      </c>
      <c r="AD31" t="s">
        <v>727</v>
      </c>
      <c r="AE31" t="s">
        <v>728</v>
      </c>
      <c r="AF31" t="s">
        <v>85</v>
      </c>
      <c r="AG31" t="s">
        <v>269</v>
      </c>
      <c r="AI31" t="s">
        <v>243</v>
      </c>
      <c r="AJ31" t="s">
        <v>457</v>
      </c>
      <c r="AK31" t="s">
        <v>729</v>
      </c>
      <c r="AP31" t="s">
        <v>730</v>
      </c>
      <c r="AV31" t="s">
        <v>85</v>
      </c>
      <c r="AX31" t="s">
        <v>85</v>
      </c>
      <c r="AY31" t="s">
        <v>85</v>
      </c>
      <c r="AZ31" t="s">
        <v>85</v>
      </c>
      <c r="BA31" t="s">
        <v>85</v>
      </c>
      <c r="BB31" t="s">
        <v>85</v>
      </c>
      <c r="BC31" t="s">
        <v>85</v>
      </c>
      <c r="BD31" t="s">
        <v>85</v>
      </c>
      <c r="BG31" t="s">
        <v>85</v>
      </c>
      <c r="BH31" t="s">
        <v>85</v>
      </c>
      <c r="BJ31" t="s">
        <v>276</v>
      </c>
      <c r="BK31" t="s">
        <v>731</v>
      </c>
      <c r="BN31" t="s">
        <v>508</v>
      </c>
      <c r="BO31" t="s">
        <v>442</v>
      </c>
      <c r="BP31" t="s">
        <v>327</v>
      </c>
    </row>
    <row r="32" spans="1:68" x14ac:dyDescent="0.25">
      <c r="A32" t="s">
        <v>732</v>
      </c>
      <c r="B32" t="s">
        <v>733</v>
      </c>
      <c r="C32" t="s">
        <v>81</v>
      </c>
      <c r="F32" t="s">
        <v>734</v>
      </c>
      <c r="G32" t="s">
        <v>735</v>
      </c>
      <c r="H32" t="s">
        <v>736</v>
      </c>
      <c r="I32" t="s">
        <v>82</v>
      </c>
      <c r="J32" t="s">
        <v>83</v>
      </c>
      <c r="K32" t="s">
        <v>107</v>
      </c>
      <c r="L32" t="s">
        <v>84</v>
      </c>
      <c r="M32" t="s">
        <v>85</v>
      </c>
      <c r="N32" t="s">
        <v>86</v>
      </c>
      <c r="O32" t="s">
        <v>737</v>
      </c>
      <c r="P32" t="s">
        <v>738</v>
      </c>
      <c r="Q32" t="s">
        <v>739</v>
      </c>
      <c r="R32" t="s">
        <v>233</v>
      </c>
      <c r="S32" t="s">
        <v>451</v>
      </c>
      <c r="T32" t="s">
        <v>95</v>
      </c>
      <c r="U32" t="s">
        <v>234</v>
      </c>
      <c r="V32" t="s">
        <v>740</v>
      </c>
      <c r="W32" t="s">
        <v>741</v>
      </c>
      <c r="X32" t="s">
        <v>742</v>
      </c>
      <c r="Y32" t="s">
        <v>85</v>
      </c>
      <c r="Z32" t="s">
        <v>85</v>
      </c>
      <c r="AA32" t="s">
        <v>743</v>
      </c>
      <c r="AB32" t="s">
        <v>744</v>
      </c>
      <c r="AC32" t="s">
        <v>745</v>
      </c>
      <c r="AD32" t="s">
        <v>746</v>
      </c>
      <c r="AE32" t="s">
        <v>747</v>
      </c>
      <c r="AF32" t="s">
        <v>85</v>
      </c>
      <c r="AG32" t="s">
        <v>269</v>
      </c>
      <c r="AI32" t="s">
        <v>85</v>
      </c>
      <c r="AJ32" t="s">
        <v>748</v>
      </c>
      <c r="AK32" t="s">
        <v>85</v>
      </c>
      <c r="AN32" t="s">
        <v>414</v>
      </c>
      <c r="AO32" t="s">
        <v>274</v>
      </c>
      <c r="AP32" t="s">
        <v>299</v>
      </c>
      <c r="AV32" t="s">
        <v>85</v>
      </c>
      <c r="AX32" t="s">
        <v>85</v>
      </c>
      <c r="AY32" t="s">
        <v>85</v>
      </c>
      <c r="AZ32" t="s">
        <v>85</v>
      </c>
      <c r="BA32" t="s">
        <v>85</v>
      </c>
      <c r="BB32" t="s">
        <v>85</v>
      </c>
      <c r="BC32" t="s">
        <v>85</v>
      </c>
      <c r="BD32" t="s">
        <v>85</v>
      </c>
      <c r="BG32" t="s">
        <v>85</v>
      </c>
      <c r="BH32" t="s">
        <v>85</v>
      </c>
      <c r="BJ32" t="s">
        <v>749</v>
      </c>
      <c r="BK32" t="s">
        <v>750</v>
      </c>
      <c r="BN32" t="s">
        <v>508</v>
      </c>
      <c r="BO32" t="s">
        <v>442</v>
      </c>
      <c r="BP32" t="s">
        <v>279</v>
      </c>
    </row>
    <row r="33" spans="1:68" x14ac:dyDescent="0.25">
      <c r="A33" t="s">
        <v>751</v>
      </c>
      <c r="B33" t="s">
        <v>752</v>
      </c>
      <c r="C33" t="s">
        <v>81</v>
      </c>
      <c r="F33" t="s">
        <v>753</v>
      </c>
      <c r="G33" t="s">
        <v>754</v>
      </c>
      <c r="H33" t="s">
        <v>755</v>
      </c>
      <c r="I33" t="s">
        <v>82</v>
      </c>
      <c r="J33" t="s">
        <v>83</v>
      </c>
      <c r="K33" t="s">
        <v>107</v>
      </c>
      <c r="L33" t="s">
        <v>84</v>
      </c>
      <c r="M33" t="s">
        <v>85</v>
      </c>
      <c r="N33" t="s">
        <v>86</v>
      </c>
      <c r="O33" t="s">
        <v>756</v>
      </c>
      <c r="P33" t="s">
        <v>738</v>
      </c>
      <c r="Q33" t="s">
        <v>757</v>
      </c>
      <c r="R33" t="s">
        <v>233</v>
      </c>
      <c r="S33" t="s">
        <v>451</v>
      </c>
      <c r="T33" t="s">
        <v>95</v>
      </c>
      <c r="U33" t="s">
        <v>234</v>
      </c>
      <c r="V33" t="s">
        <v>758</v>
      </c>
      <c r="W33" t="s">
        <v>759</v>
      </c>
      <c r="X33" t="s">
        <v>760</v>
      </c>
      <c r="Y33" t="s">
        <v>85</v>
      </c>
      <c r="Z33" t="s">
        <v>85</v>
      </c>
      <c r="AA33" t="s">
        <v>761</v>
      </c>
      <c r="AB33" t="s">
        <v>762</v>
      </c>
      <c r="AC33" t="s">
        <v>763</v>
      </c>
      <c r="AD33" t="s">
        <v>764</v>
      </c>
      <c r="AE33" t="s">
        <v>765</v>
      </c>
      <c r="AF33" t="s">
        <v>85</v>
      </c>
      <c r="AG33" t="s">
        <v>269</v>
      </c>
      <c r="AI33" t="s">
        <v>85</v>
      </c>
      <c r="AJ33" t="s">
        <v>748</v>
      </c>
      <c r="AK33" t="s">
        <v>85</v>
      </c>
      <c r="AP33" t="s">
        <v>299</v>
      </c>
      <c r="AV33" t="s">
        <v>85</v>
      </c>
      <c r="AX33" t="s">
        <v>85</v>
      </c>
      <c r="AY33" t="s">
        <v>85</v>
      </c>
      <c r="AZ33" t="s">
        <v>85</v>
      </c>
      <c r="BA33" t="s">
        <v>85</v>
      </c>
      <c r="BB33" t="s">
        <v>85</v>
      </c>
      <c r="BC33" t="s">
        <v>85</v>
      </c>
      <c r="BD33" t="s">
        <v>85</v>
      </c>
      <c r="BG33" t="s">
        <v>85</v>
      </c>
      <c r="BH33" t="s">
        <v>85</v>
      </c>
      <c r="BJ33" t="s">
        <v>749</v>
      </c>
      <c r="BK33" t="s">
        <v>766</v>
      </c>
      <c r="BN33" t="s">
        <v>508</v>
      </c>
      <c r="BO33" t="s">
        <v>442</v>
      </c>
      <c r="BP33" t="s">
        <v>279</v>
      </c>
    </row>
    <row r="34" spans="1:68" x14ac:dyDescent="0.25">
      <c r="A34" t="s">
        <v>773</v>
      </c>
      <c r="B34" t="s">
        <v>774</v>
      </c>
      <c r="C34" t="s">
        <v>81</v>
      </c>
      <c r="F34" t="s">
        <v>775</v>
      </c>
      <c r="G34" t="s">
        <v>776</v>
      </c>
      <c r="H34" t="s">
        <v>777</v>
      </c>
      <c r="I34" t="s">
        <v>82</v>
      </c>
      <c r="J34" t="s">
        <v>83</v>
      </c>
      <c r="K34" t="s">
        <v>107</v>
      </c>
      <c r="L34" t="s">
        <v>84</v>
      </c>
      <c r="M34" t="s">
        <v>85</v>
      </c>
      <c r="N34" t="s">
        <v>86</v>
      </c>
      <c r="O34" t="s">
        <v>778</v>
      </c>
      <c r="P34" t="s">
        <v>779</v>
      </c>
      <c r="Q34" t="s">
        <v>780</v>
      </c>
      <c r="R34" t="s">
        <v>233</v>
      </c>
      <c r="S34" t="s">
        <v>781</v>
      </c>
      <c r="T34" t="s">
        <v>768</v>
      </c>
      <c r="U34" t="s">
        <v>782</v>
      </c>
      <c r="V34" t="s">
        <v>783</v>
      </c>
      <c r="W34" t="s">
        <v>784</v>
      </c>
      <c r="X34" t="s">
        <v>785</v>
      </c>
      <c r="Y34" t="s">
        <v>85</v>
      </c>
      <c r="Z34" t="s">
        <v>85</v>
      </c>
      <c r="AA34" t="s">
        <v>786</v>
      </c>
      <c r="AB34" t="s">
        <v>787</v>
      </c>
      <c r="AC34" t="s">
        <v>788</v>
      </c>
      <c r="AD34" t="s">
        <v>789</v>
      </c>
      <c r="AE34" t="s">
        <v>85</v>
      </c>
      <c r="AF34" t="s">
        <v>85</v>
      </c>
      <c r="AG34" t="s">
        <v>790</v>
      </c>
      <c r="AI34" t="s">
        <v>296</v>
      </c>
      <c r="AJ34" t="s">
        <v>638</v>
      </c>
      <c r="AK34" t="s">
        <v>771</v>
      </c>
      <c r="AP34" t="s">
        <v>85</v>
      </c>
      <c r="AV34" t="s">
        <v>85</v>
      </c>
      <c r="AX34" t="s">
        <v>85</v>
      </c>
      <c r="AY34" t="s">
        <v>85</v>
      </c>
      <c r="AZ34" t="s">
        <v>85</v>
      </c>
      <c r="BA34" t="s">
        <v>85</v>
      </c>
      <c r="BB34" t="s">
        <v>85</v>
      </c>
      <c r="BC34" t="s">
        <v>85</v>
      </c>
      <c r="BD34" t="s">
        <v>85</v>
      </c>
      <c r="BG34" t="s">
        <v>85</v>
      </c>
      <c r="BH34" t="s">
        <v>85</v>
      </c>
      <c r="BJ34" t="s">
        <v>791</v>
      </c>
      <c r="BK34" t="s">
        <v>792</v>
      </c>
      <c r="BN34" t="s">
        <v>508</v>
      </c>
      <c r="BO34" t="s">
        <v>442</v>
      </c>
      <c r="BP34" t="s">
        <v>327</v>
      </c>
    </row>
    <row r="35" spans="1:68" x14ac:dyDescent="0.25">
      <c r="A35" t="s">
        <v>794</v>
      </c>
      <c r="B35" t="s">
        <v>795</v>
      </c>
      <c r="C35" t="s">
        <v>81</v>
      </c>
      <c r="F35" t="s">
        <v>796</v>
      </c>
      <c r="G35" t="s">
        <v>797</v>
      </c>
      <c r="H35" t="s">
        <v>798</v>
      </c>
      <c r="I35" t="s">
        <v>82</v>
      </c>
      <c r="J35" t="s">
        <v>83</v>
      </c>
      <c r="K35" t="s">
        <v>107</v>
      </c>
      <c r="L35" t="s">
        <v>84</v>
      </c>
      <c r="M35" t="s">
        <v>85</v>
      </c>
      <c r="N35" t="s">
        <v>86</v>
      </c>
      <c r="O35" t="s">
        <v>799</v>
      </c>
      <c r="P35" t="s">
        <v>800</v>
      </c>
      <c r="Q35" t="s">
        <v>801</v>
      </c>
      <c r="R35" t="s">
        <v>233</v>
      </c>
      <c r="S35" t="s">
        <v>802</v>
      </c>
      <c r="T35" t="s">
        <v>768</v>
      </c>
      <c r="U35" t="s">
        <v>234</v>
      </c>
      <c r="V35" t="s">
        <v>803</v>
      </c>
      <c r="W35" t="s">
        <v>804</v>
      </c>
      <c r="X35" t="s">
        <v>805</v>
      </c>
      <c r="Y35" t="s">
        <v>85</v>
      </c>
      <c r="Z35" t="s">
        <v>85</v>
      </c>
      <c r="AA35" t="s">
        <v>806</v>
      </c>
      <c r="AB35" t="s">
        <v>807</v>
      </c>
      <c r="AC35" t="s">
        <v>808</v>
      </c>
      <c r="AD35" t="s">
        <v>809</v>
      </c>
      <c r="AE35" t="s">
        <v>810</v>
      </c>
      <c r="AF35" t="s">
        <v>85</v>
      </c>
      <c r="AG35" t="s">
        <v>269</v>
      </c>
      <c r="AI35" t="s">
        <v>296</v>
      </c>
      <c r="AJ35" t="s">
        <v>811</v>
      </c>
      <c r="AK35" t="s">
        <v>812</v>
      </c>
      <c r="AN35" t="s">
        <v>92</v>
      </c>
      <c r="AO35" t="s">
        <v>218</v>
      </c>
      <c r="AP35" t="s">
        <v>299</v>
      </c>
      <c r="AV35" t="s">
        <v>85</v>
      </c>
      <c r="AX35" t="s">
        <v>85</v>
      </c>
      <c r="AY35" t="s">
        <v>85</v>
      </c>
      <c r="AZ35" t="s">
        <v>85</v>
      </c>
      <c r="BA35" t="s">
        <v>85</v>
      </c>
      <c r="BB35" t="s">
        <v>85</v>
      </c>
      <c r="BC35" t="s">
        <v>85</v>
      </c>
      <c r="BD35" t="s">
        <v>85</v>
      </c>
      <c r="BG35" t="s">
        <v>85</v>
      </c>
      <c r="BH35" t="s">
        <v>85</v>
      </c>
      <c r="BJ35" t="s">
        <v>378</v>
      </c>
      <c r="BK35" t="s">
        <v>813</v>
      </c>
      <c r="BN35" t="s">
        <v>508</v>
      </c>
      <c r="BO35" t="s">
        <v>442</v>
      </c>
      <c r="BP35" t="s">
        <v>814</v>
      </c>
    </row>
    <row r="36" spans="1:68" x14ac:dyDescent="0.25">
      <c r="A36" t="s">
        <v>834</v>
      </c>
      <c r="B36" t="s">
        <v>816</v>
      </c>
      <c r="C36" t="s">
        <v>81</v>
      </c>
      <c r="F36" t="s">
        <v>817</v>
      </c>
      <c r="G36" t="s">
        <v>818</v>
      </c>
      <c r="H36" t="s">
        <v>819</v>
      </c>
      <c r="I36" t="s">
        <v>82</v>
      </c>
      <c r="J36" t="s">
        <v>83</v>
      </c>
      <c r="K36" t="s">
        <v>107</v>
      </c>
      <c r="L36" t="s">
        <v>84</v>
      </c>
      <c r="M36" t="s">
        <v>85</v>
      </c>
      <c r="N36" t="s">
        <v>86</v>
      </c>
      <c r="O36" t="s">
        <v>820</v>
      </c>
      <c r="P36" t="s">
        <v>449</v>
      </c>
      <c r="Q36" t="s">
        <v>370</v>
      </c>
      <c r="R36" t="s">
        <v>821</v>
      </c>
      <c r="S36" t="s">
        <v>822</v>
      </c>
      <c r="T36" t="s">
        <v>768</v>
      </c>
      <c r="U36" t="s">
        <v>823</v>
      </c>
      <c r="V36" t="s">
        <v>683</v>
      </c>
      <c r="W36" t="s">
        <v>824</v>
      </c>
      <c r="X36" t="s">
        <v>825</v>
      </c>
      <c r="Y36" t="s">
        <v>85</v>
      </c>
      <c r="Z36" t="s">
        <v>85</v>
      </c>
      <c r="AA36" t="s">
        <v>826</v>
      </c>
      <c r="AB36" t="s">
        <v>827</v>
      </c>
      <c r="AC36" t="s">
        <v>101</v>
      </c>
      <c r="AD36" t="s">
        <v>828</v>
      </c>
      <c r="AE36" t="s">
        <v>657</v>
      </c>
      <c r="AF36" t="s">
        <v>85</v>
      </c>
      <c r="AG36" t="s">
        <v>269</v>
      </c>
      <c r="AI36" t="s">
        <v>85</v>
      </c>
      <c r="AJ36" t="s">
        <v>297</v>
      </c>
      <c r="AK36" t="s">
        <v>85</v>
      </c>
      <c r="AN36" t="s">
        <v>835</v>
      </c>
      <c r="AP36" t="s">
        <v>829</v>
      </c>
      <c r="AV36" t="s">
        <v>85</v>
      </c>
      <c r="AX36" t="s">
        <v>85</v>
      </c>
      <c r="AY36" t="s">
        <v>85</v>
      </c>
      <c r="AZ36" t="s">
        <v>85</v>
      </c>
      <c r="BA36" t="s">
        <v>85</v>
      </c>
      <c r="BB36" t="s">
        <v>85</v>
      </c>
      <c r="BC36" t="s">
        <v>85</v>
      </c>
      <c r="BD36" t="s">
        <v>85</v>
      </c>
      <c r="BG36" t="s">
        <v>85</v>
      </c>
      <c r="BH36" t="s">
        <v>85</v>
      </c>
      <c r="BJ36" t="s">
        <v>482</v>
      </c>
      <c r="BK36" t="s">
        <v>830</v>
      </c>
      <c r="BN36" t="s">
        <v>831</v>
      </c>
      <c r="BO36" t="s">
        <v>832</v>
      </c>
      <c r="BP36" t="s">
        <v>327</v>
      </c>
    </row>
    <row r="37" spans="1:68" x14ac:dyDescent="0.25">
      <c r="A37" t="s">
        <v>856</v>
      </c>
      <c r="B37" t="s">
        <v>836</v>
      </c>
      <c r="C37" t="s">
        <v>81</v>
      </c>
      <c r="F37" t="s">
        <v>837</v>
      </c>
      <c r="G37" t="s">
        <v>838</v>
      </c>
      <c r="H37" t="s">
        <v>839</v>
      </c>
      <c r="I37" t="s">
        <v>82</v>
      </c>
      <c r="J37" t="s">
        <v>83</v>
      </c>
      <c r="K37" t="s">
        <v>107</v>
      </c>
      <c r="L37" t="s">
        <v>84</v>
      </c>
      <c r="M37" t="s">
        <v>85</v>
      </c>
      <c r="N37" t="s">
        <v>86</v>
      </c>
      <c r="O37" t="s">
        <v>840</v>
      </c>
      <c r="P37" t="s">
        <v>841</v>
      </c>
      <c r="Q37" t="s">
        <v>842</v>
      </c>
      <c r="R37" t="s">
        <v>233</v>
      </c>
      <c r="S37" t="s">
        <v>802</v>
      </c>
      <c r="T37" t="s">
        <v>768</v>
      </c>
      <c r="U37" t="s">
        <v>135</v>
      </c>
      <c r="V37" t="s">
        <v>843</v>
      </c>
      <c r="W37" t="s">
        <v>844</v>
      </c>
      <c r="X37" t="s">
        <v>845</v>
      </c>
      <c r="Y37" t="s">
        <v>85</v>
      </c>
      <c r="Z37" t="s">
        <v>85</v>
      </c>
      <c r="AA37" t="s">
        <v>846</v>
      </c>
      <c r="AB37" t="s">
        <v>847</v>
      </c>
      <c r="AC37" t="s">
        <v>848</v>
      </c>
      <c r="AD37" t="s">
        <v>849</v>
      </c>
      <c r="AE37" t="s">
        <v>850</v>
      </c>
      <c r="AF37" t="s">
        <v>85</v>
      </c>
      <c r="AG37" t="s">
        <v>851</v>
      </c>
      <c r="AI37" t="s">
        <v>296</v>
      </c>
      <c r="AJ37" t="s">
        <v>852</v>
      </c>
      <c r="AK37" t="s">
        <v>853</v>
      </c>
      <c r="AN37" t="s">
        <v>709</v>
      </c>
      <c r="AO37" t="s">
        <v>218</v>
      </c>
      <c r="AP37" t="s">
        <v>854</v>
      </c>
      <c r="AV37" t="s">
        <v>85</v>
      </c>
      <c r="AX37" t="s">
        <v>85</v>
      </c>
      <c r="AY37" t="s">
        <v>85</v>
      </c>
      <c r="AZ37" t="s">
        <v>85</v>
      </c>
      <c r="BA37" t="s">
        <v>85</v>
      </c>
      <c r="BB37" t="s">
        <v>85</v>
      </c>
      <c r="BC37" t="s">
        <v>85</v>
      </c>
      <c r="BD37" t="s">
        <v>85</v>
      </c>
      <c r="BG37" t="s">
        <v>85</v>
      </c>
      <c r="BH37" t="s">
        <v>85</v>
      </c>
      <c r="BJ37" t="s">
        <v>395</v>
      </c>
      <c r="BK37" t="s">
        <v>855</v>
      </c>
      <c r="BN37" t="s">
        <v>441</v>
      </c>
      <c r="BO37" t="s">
        <v>442</v>
      </c>
      <c r="BP37" t="s">
        <v>327</v>
      </c>
    </row>
    <row r="38" spans="1:68" x14ac:dyDescent="0.25">
      <c r="A38" t="s">
        <v>872</v>
      </c>
      <c r="B38" t="s">
        <v>857</v>
      </c>
      <c r="C38" t="s">
        <v>81</v>
      </c>
      <c r="F38" t="s">
        <v>858</v>
      </c>
      <c r="G38" t="s">
        <v>859</v>
      </c>
      <c r="H38" t="s">
        <v>860</v>
      </c>
      <c r="I38" t="s">
        <v>82</v>
      </c>
      <c r="J38" t="s">
        <v>83</v>
      </c>
      <c r="K38" t="s">
        <v>107</v>
      </c>
      <c r="L38" t="s">
        <v>84</v>
      </c>
      <c r="M38" t="s">
        <v>85</v>
      </c>
      <c r="N38" t="s">
        <v>424</v>
      </c>
      <c r="O38" t="s">
        <v>861</v>
      </c>
      <c r="P38" t="s">
        <v>696</v>
      </c>
      <c r="Q38" t="s">
        <v>697</v>
      </c>
      <c r="R38" t="s">
        <v>233</v>
      </c>
      <c r="S38" t="s">
        <v>862</v>
      </c>
      <c r="T38" t="s">
        <v>863</v>
      </c>
      <c r="U38" t="s">
        <v>864</v>
      </c>
      <c r="V38" t="s">
        <v>865</v>
      </c>
      <c r="W38" t="s">
        <v>866</v>
      </c>
      <c r="X38" t="s">
        <v>701</v>
      </c>
      <c r="Y38" t="s">
        <v>85</v>
      </c>
      <c r="Z38" t="s">
        <v>85</v>
      </c>
      <c r="AA38" t="s">
        <v>867</v>
      </c>
      <c r="AB38" t="s">
        <v>868</v>
      </c>
      <c r="AC38" t="s">
        <v>869</v>
      </c>
      <c r="AD38" t="s">
        <v>870</v>
      </c>
      <c r="AE38" t="s">
        <v>319</v>
      </c>
      <c r="AF38" t="s">
        <v>85</v>
      </c>
      <c r="AG38" t="s">
        <v>770</v>
      </c>
      <c r="AI38" t="s">
        <v>296</v>
      </c>
      <c r="AJ38" t="s">
        <v>707</v>
      </c>
      <c r="AK38" t="s">
        <v>708</v>
      </c>
      <c r="AN38" t="s">
        <v>522</v>
      </c>
      <c r="AO38" t="s">
        <v>873</v>
      </c>
      <c r="AP38" t="s">
        <v>871</v>
      </c>
      <c r="AV38" t="s">
        <v>85</v>
      </c>
      <c r="AX38" t="s">
        <v>85</v>
      </c>
      <c r="AY38" t="s">
        <v>85</v>
      </c>
      <c r="AZ38" t="s">
        <v>85</v>
      </c>
      <c r="BA38" t="s">
        <v>85</v>
      </c>
      <c r="BB38" t="s">
        <v>85</v>
      </c>
      <c r="BC38" t="s">
        <v>85</v>
      </c>
      <c r="BD38" t="s">
        <v>85</v>
      </c>
      <c r="BG38" t="s">
        <v>85</v>
      </c>
      <c r="BH38" t="s">
        <v>85</v>
      </c>
      <c r="BJ38" t="s">
        <v>711</v>
      </c>
      <c r="BK38" t="s">
        <v>712</v>
      </c>
      <c r="BN38" t="s">
        <v>568</v>
      </c>
      <c r="BO38" t="s">
        <v>569</v>
      </c>
      <c r="BP38" t="s">
        <v>279</v>
      </c>
    </row>
    <row r="39" spans="1:68" x14ac:dyDescent="0.25">
      <c r="A39" t="s">
        <v>892</v>
      </c>
      <c r="B39" t="s">
        <v>874</v>
      </c>
      <c r="C39" t="s">
        <v>81</v>
      </c>
      <c r="F39" t="s">
        <v>875</v>
      </c>
      <c r="G39" t="s">
        <v>876</v>
      </c>
      <c r="H39" t="s">
        <v>877</v>
      </c>
      <c r="I39" t="s">
        <v>82</v>
      </c>
      <c r="J39" t="s">
        <v>83</v>
      </c>
      <c r="K39" t="s">
        <v>107</v>
      </c>
      <c r="L39" t="s">
        <v>84</v>
      </c>
      <c r="M39" t="s">
        <v>85</v>
      </c>
      <c r="N39" t="s">
        <v>424</v>
      </c>
      <c r="O39" t="s">
        <v>878</v>
      </c>
      <c r="P39" t="s">
        <v>109</v>
      </c>
      <c r="Q39" t="s">
        <v>879</v>
      </c>
      <c r="R39" t="s">
        <v>233</v>
      </c>
      <c r="S39" t="s">
        <v>437</v>
      </c>
      <c r="T39" t="s">
        <v>768</v>
      </c>
      <c r="U39" t="s">
        <v>880</v>
      </c>
      <c r="V39" t="s">
        <v>881</v>
      </c>
      <c r="W39" t="s">
        <v>882</v>
      </c>
      <c r="X39" t="s">
        <v>883</v>
      </c>
      <c r="Y39" t="s">
        <v>85</v>
      </c>
      <c r="Z39" t="s">
        <v>85</v>
      </c>
      <c r="AA39" t="s">
        <v>884</v>
      </c>
      <c r="AB39" t="s">
        <v>885</v>
      </c>
      <c r="AC39" t="s">
        <v>886</v>
      </c>
      <c r="AD39" t="s">
        <v>887</v>
      </c>
      <c r="AE39" t="s">
        <v>295</v>
      </c>
      <c r="AF39" t="s">
        <v>85</v>
      </c>
      <c r="AG39" t="s">
        <v>437</v>
      </c>
      <c r="AI39" t="s">
        <v>296</v>
      </c>
      <c r="AJ39" t="s">
        <v>888</v>
      </c>
      <c r="AK39" t="s">
        <v>889</v>
      </c>
      <c r="AN39" t="s">
        <v>815</v>
      </c>
      <c r="AO39" t="s">
        <v>218</v>
      </c>
      <c r="AP39" t="s">
        <v>890</v>
      </c>
      <c r="AV39" t="s">
        <v>85</v>
      </c>
      <c r="AX39" t="s">
        <v>85</v>
      </c>
      <c r="AY39" t="s">
        <v>85</v>
      </c>
      <c r="AZ39" t="s">
        <v>85</v>
      </c>
      <c r="BA39" t="s">
        <v>85</v>
      </c>
      <c r="BB39" t="s">
        <v>85</v>
      </c>
      <c r="BC39" t="s">
        <v>85</v>
      </c>
      <c r="BD39" t="s">
        <v>85</v>
      </c>
      <c r="BG39" t="s">
        <v>85</v>
      </c>
      <c r="BH39" t="s">
        <v>85</v>
      </c>
      <c r="BJ39" t="s">
        <v>378</v>
      </c>
      <c r="BK39" t="s">
        <v>891</v>
      </c>
      <c r="BN39" t="s">
        <v>508</v>
      </c>
      <c r="BO39" t="s">
        <v>442</v>
      </c>
      <c r="BP39" t="s">
        <v>279</v>
      </c>
    </row>
    <row r="40" spans="1:68" x14ac:dyDescent="0.25">
      <c r="A40" t="s">
        <v>912</v>
      </c>
      <c r="B40" t="s">
        <v>893</v>
      </c>
      <c r="C40" t="s">
        <v>81</v>
      </c>
      <c r="F40" t="s">
        <v>894</v>
      </c>
      <c r="G40" t="s">
        <v>895</v>
      </c>
      <c r="H40" t="s">
        <v>896</v>
      </c>
      <c r="I40" t="s">
        <v>82</v>
      </c>
      <c r="J40" t="s">
        <v>83</v>
      </c>
      <c r="K40" t="s">
        <v>107</v>
      </c>
      <c r="L40" t="s">
        <v>84</v>
      </c>
      <c r="M40" t="s">
        <v>85</v>
      </c>
      <c r="N40" t="s">
        <v>424</v>
      </c>
      <c r="O40" t="s">
        <v>897</v>
      </c>
      <c r="P40" t="s">
        <v>898</v>
      </c>
      <c r="Q40" t="s">
        <v>899</v>
      </c>
      <c r="R40" t="s">
        <v>233</v>
      </c>
      <c r="S40" t="s">
        <v>802</v>
      </c>
      <c r="T40" t="s">
        <v>768</v>
      </c>
      <c r="U40" t="s">
        <v>900</v>
      </c>
      <c r="V40" t="s">
        <v>901</v>
      </c>
      <c r="W40" t="s">
        <v>902</v>
      </c>
      <c r="X40" t="s">
        <v>903</v>
      </c>
      <c r="Y40" t="s">
        <v>85</v>
      </c>
      <c r="Z40" t="s">
        <v>85</v>
      </c>
      <c r="AA40" t="s">
        <v>904</v>
      </c>
      <c r="AB40" t="s">
        <v>905</v>
      </c>
      <c r="AC40" t="s">
        <v>906</v>
      </c>
      <c r="AD40" t="s">
        <v>907</v>
      </c>
      <c r="AE40" t="s">
        <v>85</v>
      </c>
      <c r="AF40" t="s">
        <v>85</v>
      </c>
      <c r="AG40" t="s">
        <v>770</v>
      </c>
      <c r="AI40" t="s">
        <v>296</v>
      </c>
      <c r="AJ40" t="s">
        <v>908</v>
      </c>
      <c r="AK40" t="s">
        <v>909</v>
      </c>
      <c r="AN40" t="s">
        <v>376</v>
      </c>
      <c r="AO40" t="s">
        <v>218</v>
      </c>
      <c r="AP40" t="s">
        <v>85</v>
      </c>
      <c r="AV40" t="s">
        <v>85</v>
      </c>
      <c r="AX40" t="s">
        <v>85</v>
      </c>
      <c r="AY40" t="s">
        <v>85</v>
      </c>
      <c r="AZ40" t="s">
        <v>85</v>
      </c>
      <c r="BA40" t="s">
        <v>85</v>
      </c>
      <c r="BB40" t="s">
        <v>85</v>
      </c>
      <c r="BC40" t="s">
        <v>85</v>
      </c>
      <c r="BD40" t="s">
        <v>85</v>
      </c>
      <c r="BG40" t="s">
        <v>85</v>
      </c>
      <c r="BH40" t="s">
        <v>85</v>
      </c>
      <c r="BJ40" t="s">
        <v>910</v>
      </c>
      <c r="BK40" t="s">
        <v>911</v>
      </c>
      <c r="BN40" t="s">
        <v>568</v>
      </c>
      <c r="BO40" t="s">
        <v>569</v>
      </c>
      <c r="BP40" t="s">
        <v>327</v>
      </c>
    </row>
    <row r="41" spans="1:68" x14ac:dyDescent="0.25">
      <c r="A41" t="s">
        <v>913</v>
      </c>
      <c r="B41" t="s">
        <v>914</v>
      </c>
      <c r="C41" t="s">
        <v>81</v>
      </c>
      <c r="F41" t="s">
        <v>915</v>
      </c>
      <c r="G41" t="s">
        <v>916</v>
      </c>
      <c r="H41" t="s">
        <v>917</v>
      </c>
      <c r="I41" t="s">
        <v>82</v>
      </c>
      <c r="J41" t="s">
        <v>83</v>
      </c>
      <c r="K41" t="s">
        <v>107</v>
      </c>
      <c r="L41" t="s">
        <v>84</v>
      </c>
      <c r="M41" t="s">
        <v>85</v>
      </c>
      <c r="N41" t="s">
        <v>424</v>
      </c>
      <c r="O41" t="s">
        <v>918</v>
      </c>
      <c r="P41" t="s">
        <v>919</v>
      </c>
      <c r="Q41" t="s">
        <v>920</v>
      </c>
      <c r="R41" t="s">
        <v>233</v>
      </c>
      <c r="S41" t="s">
        <v>802</v>
      </c>
      <c r="T41" t="s">
        <v>768</v>
      </c>
      <c r="U41" t="s">
        <v>880</v>
      </c>
      <c r="V41" t="s">
        <v>920</v>
      </c>
      <c r="W41" t="s">
        <v>921</v>
      </c>
      <c r="X41" t="s">
        <v>922</v>
      </c>
      <c r="Y41" t="s">
        <v>85</v>
      </c>
      <c r="Z41" t="s">
        <v>85</v>
      </c>
      <c r="AA41" t="s">
        <v>923</v>
      </c>
      <c r="AB41" t="s">
        <v>924</v>
      </c>
      <c r="AC41" t="s">
        <v>925</v>
      </c>
      <c r="AD41" t="s">
        <v>926</v>
      </c>
      <c r="AE41" t="s">
        <v>927</v>
      </c>
      <c r="AF41" t="s">
        <v>85</v>
      </c>
      <c r="AG41" t="s">
        <v>437</v>
      </c>
      <c r="AI41" t="s">
        <v>296</v>
      </c>
      <c r="AJ41" t="s">
        <v>928</v>
      </c>
      <c r="AK41" t="s">
        <v>929</v>
      </c>
      <c r="AP41" t="s">
        <v>930</v>
      </c>
      <c r="AV41" t="s">
        <v>85</v>
      </c>
      <c r="AX41" t="s">
        <v>85</v>
      </c>
      <c r="AY41" t="s">
        <v>85</v>
      </c>
      <c r="AZ41" t="s">
        <v>85</v>
      </c>
      <c r="BA41" t="s">
        <v>85</v>
      </c>
      <c r="BB41" t="s">
        <v>85</v>
      </c>
      <c r="BC41" t="s">
        <v>85</v>
      </c>
      <c r="BD41" t="s">
        <v>85</v>
      </c>
      <c r="BG41" t="s">
        <v>85</v>
      </c>
      <c r="BH41" t="s">
        <v>85</v>
      </c>
      <c r="BJ41" t="s">
        <v>378</v>
      </c>
      <c r="BK41" t="s">
        <v>931</v>
      </c>
      <c r="BN41" t="s">
        <v>932</v>
      </c>
      <c r="BO41" t="s">
        <v>442</v>
      </c>
      <c r="BP41" t="s">
        <v>327</v>
      </c>
    </row>
    <row r="42" spans="1:68" x14ac:dyDescent="0.25">
      <c r="A42" t="s">
        <v>933</v>
      </c>
      <c r="B42" t="s">
        <v>934</v>
      </c>
      <c r="C42" t="s">
        <v>81</v>
      </c>
      <c r="F42" t="s">
        <v>935</v>
      </c>
      <c r="G42" t="s">
        <v>936</v>
      </c>
      <c r="H42" t="s">
        <v>937</v>
      </c>
      <c r="I42" t="s">
        <v>82</v>
      </c>
      <c r="J42" t="s">
        <v>83</v>
      </c>
      <c r="K42" t="s">
        <v>107</v>
      </c>
      <c r="L42" t="s">
        <v>84</v>
      </c>
      <c r="M42" t="s">
        <v>85</v>
      </c>
      <c r="N42" t="s">
        <v>424</v>
      </c>
      <c r="O42" t="s">
        <v>938</v>
      </c>
      <c r="P42" t="s">
        <v>470</v>
      </c>
      <c r="Q42" t="s">
        <v>939</v>
      </c>
      <c r="R42" t="s">
        <v>233</v>
      </c>
      <c r="S42" t="s">
        <v>802</v>
      </c>
      <c r="T42" t="s">
        <v>768</v>
      </c>
      <c r="U42" t="s">
        <v>96</v>
      </c>
      <c r="V42" t="s">
        <v>940</v>
      </c>
      <c r="W42" t="s">
        <v>941</v>
      </c>
      <c r="X42" t="s">
        <v>942</v>
      </c>
      <c r="Y42" t="s">
        <v>85</v>
      </c>
      <c r="Z42" t="s">
        <v>85</v>
      </c>
      <c r="AA42" t="s">
        <v>867</v>
      </c>
      <c r="AB42" t="s">
        <v>943</v>
      </c>
      <c r="AC42" t="s">
        <v>944</v>
      </c>
      <c r="AD42" t="s">
        <v>212</v>
      </c>
      <c r="AE42" t="s">
        <v>945</v>
      </c>
      <c r="AF42" t="s">
        <v>85</v>
      </c>
      <c r="AG42" t="s">
        <v>437</v>
      </c>
      <c r="AI42" t="s">
        <v>296</v>
      </c>
      <c r="AJ42" t="s">
        <v>478</v>
      </c>
      <c r="AK42" t="s">
        <v>946</v>
      </c>
      <c r="AP42" t="s">
        <v>85</v>
      </c>
      <c r="AV42" t="s">
        <v>85</v>
      </c>
      <c r="AX42" t="s">
        <v>85</v>
      </c>
      <c r="AY42" t="s">
        <v>85</v>
      </c>
      <c r="AZ42" t="s">
        <v>85</v>
      </c>
      <c r="BA42" t="s">
        <v>85</v>
      </c>
      <c r="BB42" t="s">
        <v>85</v>
      </c>
      <c r="BC42" t="s">
        <v>85</v>
      </c>
      <c r="BD42" t="s">
        <v>85</v>
      </c>
      <c r="BG42" t="s">
        <v>85</v>
      </c>
      <c r="BH42" t="s">
        <v>85</v>
      </c>
      <c r="BJ42" t="s">
        <v>323</v>
      </c>
      <c r="BK42" t="s">
        <v>947</v>
      </c>
      <c r="BN42" t="s">
        <v>948</v>
      </c>
      <c r="BO42" t="s">
        <v>442</v>
      </c>
      <c r="BP42" t="s">
        <v>327</v>
      </c>
    </row>
    <row r="43" spans="1:68" x14ac:dyDescent="0.25">
      <c r="A43" t="s">
        <v>949</v>
      </c>
      <c r="B43" t="s">
        <v>950</v>
      </c>
      <c r="C43" t="s">
        <v>81</v>
      </c>
      <c r="F43" t="s">
        <v>951</v>
      </c>
      <c r="G43" t="s">
        <v>952</v>
      </c>
      <c r="H43" t="s">
        <v>953</v>
      </c>
      <c r="I43" t="s">
        <v>82</v>
      </c>
      <c r="J43" t="s">
        <v>83</v>
      </c>
      <c r="K43" t="s">
        <v>107</v>
      </c>
      <c r="L43" t="s">
        <v>84</v>
      </c>
      <c r="M43" t="s">
        <v>85</v>
      </c>
      <c r="N43" t="s">
        <v>424</v>
      </c>
      <c r="O43" t="s">
        <v>954</v>
      </c>
      <c r="P43" t="s">
        <v>449</v>
      </c>
      <c r="Q43" t="s">
        <v>767</v>
      </c>
      <c r="R43" t="s">
        <v>233</v>
      </c>
      <c r="S43" t="s">
        <v>802</v>
      </c>
      <c r="T43" t="s">
        <v>768</v>
      </c>
      <c r="U43" t="s">
        <v>955</v>
      </c>
      <c r="V43" t="s">
        <v>956</v>
      </c>
      <c r="W43" t="s">
        <v>957</v>
      </c>
      <c r="X43" t="s">
        <v>958</v>
      </c>
      <c r="Y43" t="s">
        <v>85</v>
      </c>
      <c r="Z43" t="s">
        <v>85</v>
      </c>
      <c r="AA43" t="s">
        <v>923</v>
      </c>
      <c r="AB43" t="s">
        <v>959</v>
      </c>
      <c r="AC43" t="s">
        <v>317</v>
      </c>
      <c r="AD43" t="s">
        <v>960</v>
      </c>
      <c r="AE43" t="s">
        <v>295</v>
      </c>
      <c r="AF43" t="s">
        <v>85</v>
      </c>
      <c r="AG43" t="s">
        <v>961</v>
      </c>
      <c r="AI43" t="s">
        <v>296</v>
      </c>
      <c r="AJ43" t="s">
        <v>457</v>
      </c>
      <c r="AK43" t="s">
        <v>962</v>
      </c>
      <c r="AN43" t="s">
        <v>772</v>
      </c>
      <c r="AO43" t="s">
        <v>218</v>
      </c>
      <c r="AP43" t="s">
        <v>963</v>
      </c>
      <c r="AV43" t="s">
        <v>85</v>
      </c>
      <c r="AX43" t="s">
        <v>85</v>
      </c>
      <c r="AY43" t="s">
        <v>85</v>
      </c>
      <c r="AZ43" t="s">
        <v>85</v>
      </c>
      <c r="BA43" t="s">
        <v>85</v>
      </c>
      <c r="BB43" t="s">
        <v>85</v>
      </c>
      <c r="BC43" t="s">
        <v>85</v>
      </c>
      <c r="BD43" t="s">
        <v>85</v>
      </c>
      <c r="BG43" t="s">
        <v>85</v>
      </c>
      <c r="BH43" t="s">
        <v>85</v>
      </c>
      <c r="BJ43" t="s">
        <v>964</v>
      </c>
      <c r="BK43" t="s">
        <v>731</v>
      </c>
      <c r="BN43" t="s">
        <v>508</v>
      </c>
      <c r="BO43" t="s">
        <v>442</v>
      </c>
      <c r="BP43" t="s">
        <v>327</v>
      </c>
    </row>
    <row r="44" spans="1:68" x14ac:dyDescent="0.25">
      <c r="A44" t="s">
        <v>984</v>
      </c>
      <c r="B44" t="s">
        <v>965</v>
      </c>
      <c r="C44" t="s">
        <v>81</v>
      </c>
      <c r="F44" t="s">
        <v>966</v>
      </c>
      <c r="G44" t="s">
        <v>967</v>
      </c>
      <c r="H44" t="s">
        <v>968</v>
      </c>
      <c r="I44" t="s">
        <v>82</v>
      </c>
      <c r="J44" t="s">
        <v>83</v>
      </c>
      <c r="K44" t="s">
        <v>107</v>
      </c>
      <c r="L44" t="s">
        <v>84</v>
      </c>
      <c r="M44" t="s">
        <v>85</v>
      </c>
      <c r="N44" t="s">
        <v>424</v>
      </c>
      <c r="O44" t="s">
        <v>969</v>
      </c>
      <c r="P44" t="s">
        <v>970</v>
      </c>
      <c r="Q44" t="s">
        <v>971</v>
      </c>
      <c r="R44" t="s">
        <v>233</v>
      </c>
      <c r="S44" t="s">
        <v>802</v>
      </c>
      <c r="T44" t="s">
        <v>768</v>
      </c>
      <c r="U44" t="s">
        <v>851</v>
      </c>
      <c r="V44" t="s">
        <v>972</v>
      </c>
      <c r="W44" t="s">
        <v>973</v>
      </c>
      <c r="X44" t="s">
        <v>974</v>
      </c>
      <c r="Y44" t="s">
        <v>85</v>
      </c>
      <c r="Z44" t="s">
        <v>85</v>
      </c>
      <c r="AA44" t="s">
        <v>975</v>
      </c>
      <c r="AB44" t="s">
        <v>976</v>
      </c>
      <c r="AC44" t="s">
        <v>977</v>
      </c>
      <c r="AD44" t="s">
        <v>212</v>
      </c>
      <c r="AE44" t="s">
        <v>85</v>
      </c>
      <c r="AF44" t="s">
        <v>85</v>
      </c>
      <c r="AG44" t="s">
        <v>978</v>
      </c>
      <c r="AI44" t="s">
        <v>296</v>
      </c>
      <c r="AJ44" t="s">
        <v>979</v>
      </c>
      <c r="AK44" t="s">
        <v>980</v>
      </c>
      <c r="AP44" t="s">
        <v>981</v>
      </c>
      <c r="AV44" t="s">
        <v>85</v>
      </c>
      <c r="AX44" t="s">
        <v>85</v>
      </c>
      <c r="AY44" t="s">
        <v>85</v>
      </c>
      <c r="AZ44" t="s">
        <v>85</v>
      </c>
      <c r="BA44" t="s">
        <v>85</v>
      </c>
      <c r="BB44" t="s">
        <v>85</v>
      </c>
      <c r="BC44" t="s">
        <v>85</v>
      </c>
      <c r="BD44" t="s">
        <v>85</v>
      </c>
      <c r="BG44" t="s">
        <v>85</v>
      </c>
      <c r="BH44" t="s">
        <v>85</v>
      </c>
      <c r="BJ44" t="s">
        <v>982</v>
      </c>
      <c r="BK44" t="s">
        <v>983</v>
      </c>
      <c r="BN44" t="s">
        <v>508</v>
      </c>
      <c r="BO44" t="s">
        <v>442</v>
      </c>
      <c r="BP44" t="s">
        <v>327</v>
      </c>
    </row>
    <row r="45" spans="1:68" x14ac:dyDescent="0.25">
      <c r="A45" t="s">
        <v>985</v>
      </c>
      <c r="B45" t="s">
        <v>986</v>
      </c>
      <c r="C45" t="s">
        <v>81</v>
      </c>
      <c r="F45" t="s">
        <v>987</v>
      </c>
      <c r="G45" t="s">
        <v>988</v>
      </c>
      <c r="H45" t="s">
        <v>989</v>
      </c>
      <c r="I45" t="s">
        <v>82</v>
      </c>
      <c r="J45" t="s">
        <v>83</v>
      </c>
      <c r="K45" t="s">
        <v>107</v>
      </c>
      <c r="L45" t="s">
        <v>84</v>
      </c>
      <c r="M45" t="s">
        <v>85</v>
      </c>
      <c r="N45" t="s">
        <v>424</v>
      </c>
      <c r="O45" t="s">
        <v>990</v>
      </c>
      <c r="P45" t="s">
        <v>991</v>
      </c>
      <c r="Q45" t="s">
        <v>992</v>
      </c>
      <c r="R45" t="s">
        <v>233</v>
      </c>
      <c r="S45" t="s">
        <v>802</v>
      </c>
      <c r="T45" t="s">
        <v>768</v>
      </c>
      <c r="U45" t="s">
        <v>100</v>
      </c>
      <c r="V45" t="s">
        <v>993</v>
      </c>
      <c r="W45" t="s">
        <v>994</v>
      </c>
      <c r="X45" t="s">
        <v>995</v>
      </c>
      <c r="Y45" t="s">
        <v>85</v>
      </c>
      <c r="Z45" t="s">
        <v>85</v>
      </c>
      <c r="AA45" t="s">
        <v>996</v>
      </c>
      <c r="AB45" t="s">
        <v>996</v>
      </c>
      <c r="AC45" t="s">
        <v>150</v>
      </c>
      <c r="AD45" t="s">
        <v>997</v>
      </c>
      <c r="AE45" t="s">
        <v>998</v>
      </c>
      <c r="AF45" t="s">
        <v>85</v>
      </c>
      <c r="AG45" t="s">
        <v>437</v>
      </c>
      <c r="AI45" t="s">
        <v>243</v>
      </c>
      <c r="AJ45" t="s">
        <v>999</v>
      </c>
      <c r="AK45" t="s">
        <v>1000</v>
      </c>
      <c r="AP45" t="s">
        <v>85</v>
      </c>
      <c r="AV45" t="s">
        <v>85</v>
      </c>
      <c r="AX45" t="s">
        <v>85</v>
      </c>
      <c r="AY45" t="s">
        <v>85</v>
      </c>
      <c r="AZ45" t="s">
        <v>85</v>
      </c>
      <c r="BA45" t="s">
        <v>85</v>
      </c>
      <c r="BB45" t="s">
        <v>85</v>
      </c>
      <c r="BC45" t="s">
        <v>85</v>
      </c>
      <c r="BD45" t="s">
        <v>85</v>
      </c>
      <c r="BG45" t="s">
        <v>85</v>
      </c>
      <c r="BH45" t="s">
        <v>85</v>
      </c>
      <c r="BJ45" t="s">
        <v>1001</v>
      </c>
      <c r="BK45" t="s">
        <v>1002</v>
      </c>
      <c r="BN45" t="s">
        <v>1003</v>
      </c>
      <c r="BO45" t="s">
        <v>442</v>
      </c>
      <c r="BP45" t="s">
        <v>327</v>
      </c>
    </row>
    <row r="46" spans="1:68" x14ac:dyDescent="0.25">
      <c r="A46" t="s">
        <v>1004</v>
      </c>
      <c r="B46" t="s">
        <v>1005</v>
      </c>
      <c r="C46" t="s">
        <v>81</v>
      </c>
      <c r="F46" t="s">
        <v>1006</v>
      </c>
      <c r="G46" t="s">
        <v>1007</v>
      </c>
      <c r="H46" t="s">
        <v>1008</v>
      </c>
      <c r="I46" t="s">
        <v>82</v>
      </c>
      <c r="J46" t="s">
        <v>83</v>
      </c>
      <c r="K46" t="s">
        <v>107</v>
      </c>
      <c r="L46" t="s">
        <v>84</v>
      </c>
      <c r="M46" t="s">
        <v>85</v>
      </c>
      <c r="N46" t="s">
        <v>424</v>
      </c>
      <c r="O46" t="s">
        <v>1009</v>
      </c>
      <c r="P46" t="s">
        <v>1010</v>
      </c>
      <c r="Q46" t="s">
        <v>1011</v>
      </c>
      <c r="R46" t="s">
        <v>233</v>
      </c>
      <c r="S46" t="s">
        <v>802</v>
      </c>
      <c r="T46" t="s">
        <v>768</v>
      </c>
      <c r="U46" t="s">
        <v>1012</v>
      </c>
      <c r="V46" t="s">
        <v>1013</v>
      </c>
      <c r="W46" t="s">
        <v>1014</v>
      </c>
      <c r="X46" t="s">
        <v>1015</v>
      </c>
      <c r="Y46" t="s">
        <v>85</v>
      </c>
      <c r="Z46" t="s">
        <v>85</v>
      </c>
      <c r="AA46" t="s">
        <v>1016</v>
      </c>
      <c r="AB46" t="s">
        <v>1017</v>
      </c>
      <c r="AC46" t="s">
        <v>317</v>
      </c>
      <c r="AD46" t="s">
        <v>1018</v>
      </c>
      <c r="AE46" t="s">
        <v>295</v>
      </c>
      <c r="AF46" t="s">
        <v>85</v>
      </c>
      <c r="AG46" t="s">
        <v>770</v>
      </c>
      <c r="AI46" t="s">
        <v>296</v>
      </c>
      <c r="AJ46" t="s">
        <v>1019</v>
      </c>
      <c r="AK46" t="s">
        <v>1020</v>
      </c>
      <c r="AP46" t="s">
        <v>1021</v>
      </c>
      <c r="AV46" t="s">
        <v>85</v>
      </c>
      <c r="AX46" t="s">
        <v>85</v>
      </c>
      <c r="AY46" t="s">
        <v>85</v>
      </c>
      <c r="AZ46" t="s">
        <v>85</v>
      </c>
      <c r="BA46" t="s">
        <v>85</v>
      </c>
      <c r="BB46" t="s">
        <v>85</v>
      </c>
      <c r="BC46" t="s">
        <v>85</v>
      </c>
      <c r="BD46" t="s">
        <v>85</v>
      </c>
      <c r="BG46" t="s">
        <v>85</v>
      </c>
      <c r="BH46" t="s">
        <v>85</v>
      </c>
      <c r="BJ46" t="s">
        <v>1001</v>
      </c>
      <c r="BK46" t="s">
        <v>1022</v>
      </c>
      <c r="BN46" t="s">
        <v>508</v>
      </c>
      <c r="BO46" t="s">
        <v>442</v>
      </c>
      <c r="BP46" t="s">
        <v>327</v>
      </c>
    </row>
    <row r="47" spans="1:68" x14ac:dyDescent="0.25">
      <c r="A47" t="s">
        <v>1023</v>
      </c>
      <c r="B47" t="s">
        <v>1024</v>
      </c>
      <c r="C47" t="s">
        <v>81</v>
      </c>
      <c r="F47" t="s">
        <v>1025</v>
      </c>
      <c r="G47" t="s">
        <v>1026</v>
      </c>
      <c r="H47" t="s">
        <v>1027</v>
      </c>
      <c r="I47" t="s">
        <v>82</v>
      </c>
      <c r="J47" t="s">
        <v>83</v>
      </c>
      <c r="K47" t="s">
        <v>107</v>
      </c>
      <c r="L47" t="s">
        <v>84</v>
      </c>
      <c r="M47" t="s">
        <v>85</v>
      </c>
      <c r="N47" t="s">
        <v>424</v>
      </c>
      <c r="O47" t="s">
        <v>1028</v>
      </c>
      <c r="P47" t="s">
        <v>1029</v>
      </c>
      <c r="Q47" t="s">
        <v>1030</v>
      </c>
      <c r="R47" t="s">
        <v>233</v>
      </c>
      <c r="S47" t="s">
        <v>802</v>
      </c>
      <c r="T47" t="s">
        <v>1031</v>
      </c>
      <c r="U47" t="s">
        <v>532</v>
      </c>
      <c r="V47" t="s">
        <v>1032</v>
      </c>
      <c r="W47" t="s">
        <v>1033</v>
      </c>
      <c r="X47" t="s">
        <v>1034</v>
      </c>
      <c r="Y47" t="s">
        <v>85</v>
      </c>
      <c r="Z47" t="s">
        <v>85</v>
      </c>
      <c r="AA47" t="s">
        <v>1035</v>
      </c>
      <c r="AB47" t="s">
        <v>1036</v>
      </c>
      <c r="AC47" t="s">
        <v>1037</v>
      </c>
      <c r="AD47" t="s">
        <v>1038</v>
      </c>
      <c r="AE47" t="s">
        <v>1039</v>
      </c>
      <c r="AF47" t="s">
        <v>85</v>
      </c>
      <c r="AG47" t="s">
        <v>437</v>
      </c>
      <c r="AI47" t="s">
        <v>243</v>
      </c>
      <c r="AJ47" t="s">
        <v>1040</v>
      </c>
      <c r="AK47" t="s">
        <v>1041</v>
      </c>
      <c r="AN47" t="s">
        <v>414</v>
      </c>
      <c r="AO47" t="s">
        <v>218</v>
      </c>
      <c r="AP47" t="s">
        <v>1039</v>
      </c>
      <c r="AV47" t="s">
        <v>85</v>
      </c>
      <c r="AX47" t="s">
        <v>85</v>
      </c>
      <c r="AY47" t="s">
        <v>85</v>
      </c>
      <c r="AZ47" t="s">
        <v>85</v>
      </c>
      <c r="BA47" t="s">
        <v>85</v>
      </c>
      <c r="BB47" t="s">
        <v>85</v>
      </c>
      <c r="BC47" t="s">
        <v>85</v>
      </c>
      <c r="BD47" t="s">
        <v>85</v>
      </c>
      <c r="BG47" t="s">
        <v>85</v>
      </c>
      <c r="BH47" t="s">
        <v>85</v>
      </c>
      <c r="BJ47" t="s">
        <v>1042</v>
      </c>
      <c r="BK47" t="s">
        <v>1043</v>
      </c>
      <c r="BN47" t="s">
        <v>508</v>
      </c>
      <c r="BO47" t="s">
        <v>442</v>
      </c>
      <c r="BP47" t="s">
        <v>99</v>
      </c>
    </row>
    <row r="48" spans="1:68" x14ac:dyDescent="0.25">
      <c r="A48" t="s">
        <v>1044</v>
      </c>
      <c r="B48" t="s">
        <v>1045</v>
      </c>
      <c r="C48" t="s">
        <v>81</v>
      </c>
      <c r="F48" t="s">
        <v>1046</v>
      </c>
      <c r="G48" t="s">
        <v>1026</v>
      </c>
      <c r="H48" t="s">
        <v>1047</v>
      </c>
      <c r="I48" t="s">
        <v>82</v>
      </c>
      <c r="J48" t="s">
        <v>83</v>
      </c>
      <c r="K48" t="s">
        <v>107</v>
      </c>
      <c r="L48" t="s">
        <v>84</v>
      </c>
      <c r="M48" t="s">
        <v>85</v>
      </c>
      <c r="N48" t="s">
        <v>424</v>
      </c>
      <c r="O48" t="s">
        <v>1048</v>
      </c>
      <c r="P48" t="s">
        <v>1049</v>
      </c>
      <c r="Q48" t="s">
        <v>1050</v>
      </c>
      <c r="R48" t="s">
        <v>233</v>
      </c>
      <c r="S48" t="s">
        <v>802</v>
      </c>
      <c r="T48" t="s">
        <v>768</v>
      </c>
      <c r="U48" t="s">
        <v>532</v>
      </c>
      <c r="V48" t="s">
        <v>1051</v>
      </c>
      <c r="W48" t="s">
        <v>1052</v>
      </c>
      <c r="X48" t="s">
        <v>1053</v>
      </c>
      <c r="Y48" t="s">
        <v>85</v>
      </c>
      <c r="Z48" t="s">
        <v>85</v>
      </c>
      <c r="AA48" t="s">
        <v>1054</v>
      </c>
      <c r="AB48" t="s">
        <v>1055</v>
      </c>
      <c r="AC48" t="s">
        <v>357</v>
      </c>
      <c r="AD48" t="s">
        <v>769</v>
      </c>
      <c r="AE48" t="s">
        <v>85</v>
      </c>
      <c r="AF48" t="s">
        <v>85</v>
      </c>
      <c r="AG48" t="s">
        <v>1056</v>
      </c>
      <c r="AI48" t="s">
        <v>296</v>
      </c>
      <c r="AJ48" t="s">
        <v>191</v>
      </c>
      <c r="AK48" t="s">
        <v>1057</v>
      </c>
      <c r="AP48" t="s">
        <v>1058</v>
      </c>
      <c r="AV48" t="s">
        <v>85</v>
      </c>
      <c r="AX48" t="s">
        <v>85</v>
      </c>
      <c r="AY48" t="s">
        <v>85</v>
      </c>
      <c r="AZ48" t="s">
        <v>85</v>
      </c>
      <c r="BA48" t="s">
        <v>85</v>
      </c>
      <c r="BB48" t="s">
        <v>85</v>
      </c>
      <c r="BC48" t="s">
        <v>85</v>
      </c>
      <c r="BD48" t="s">
        <v>85</v>
      </c>
      <c r="BG48" t="s">
        <v>85</v>
      </c>
      <c r="BH48" t="s">
        <v>85</v>
      </c>
      <c r="BJ48" t="s">
        <v>343</v>
      </c>
      <c r="BK48" t="s">
        <v>1059</v>
      </c>
      <c r="BN48" t="s">
        <v>1060</v>
      </c>
      <c r="BO48" t="s">
        <v>1061</v>
      </c>
      <c r="BP48" t="s">
        <v>279</v>
      </c>
    </row>
    <row r="49" spans="1:68" x14ac:dyDescent="0.25">
      <c r="A49" t="s">
        <v>1062</v>
      </c>
      <c r="B49" t="s">
        <v>1063</v>
      </c>
      <c r="C49" t="s">
        <v>81</v>
      </c>
      <c r="F49" t="s">
        <v>1064</v>
      </c>
      <c r="G49" t="s">
        <v>1065</v>
      </c>
      <c r="H49" t="s">
        <v>1066</v>
      </c>
      <c r="I49" t="s">
        <v>82</v>
      </c>
      <c r="J49" t="s">
        <v>83</v>
      </c>
      <c r="K49" t="s">
        <v>107</v>
      </c>
      <c r="L49" t="s">
        <v>84</v>
      </c>
      <c r="M49" t="s">
        <v>85</v>
      </c>
      <c r="N49" t="s">
        <v>424</v>
      </c>
      <c r="O49" t="s">
        <v>1067</v>
      </c>
      <c r="P49" t="s">
        <v>800</v>
      </c>
      <c r="Q49" t="s">
        <v>1068</v>
      </c>
      <c r="R49" t="s">
        <v>233</v>
      </c>
      <c r="S49" t="s">
        <v>802</v>
      </c>
      <c r="T49" t="s">
        <v>768</v>
      </c>
      <c r="U49" t="s">
        <v>1069</v>
      </c>
      <c r="V49" t="s">
        <v>1070</v>
      </c>
      <c r="W49" t="s">
        <v>1071</v>
      </c>
      <c r="X49" t="s">
        <v>1072</v>
      </c>
      <c r="Y49" t="s">
        <v>85</v>
      </c>
      <c r="Z49" t="s">
        <v>85</v>
      </c>
      <c r="AA49" t="s">
        <v>1073</v>
      </c>
      <c r="AB49" t="s">
        <v>1074</v>
      </c>
      <c r="AC49" t="s">
        <v>101</v>
      </c>
      <c r="AD49" t="s">
        <v>1075</v>
      </c>
      <c r="AE49" t="s">
        <v>810</v>
      </c>
      <c r="AF49" t="s">
        <v>85</v>
      </c>
      <c r="AG49" t="s">
        <v>770</v>
      </c>
      <c r="AI49" t="s">
        <v>243</v>
      </c>
      <c r="AJ49" t="s">
        <v>811</v>
      </c>
      <c r="AK49" t="s">
        <v>1076</v>
      </c>
      <c r="AP49" t="s">
        <v>1077</v>
      </c>
      <c r="AV49" t="s">
        <v>85</v>
      </c>
      <c r="AX49" t="s">
        <v>85</v>
      </c>
      <c r="AY49" t="s">
        <v>85</v>
      </c>
      <c r="AZ49" t="s">
        <v>85</v>
      </c>
      <c r="BA49" t="s">
        <v>85</v>
      </c>
      <c r="BB49" t="s">
        <v>85</v>
      </c>
      <c r="BC49" t="s">
        <v>85</v>
      </c>
      <c r="BD49" t="s">
        <v>85</v>
      </c>
      <c r="BG49" t="s">
        <v>85</v>
      </c>
      <c r="BH49" t="s">
        <v>85</v>
      </c>
      <c r="BJ49" t="s">
        <v>276</v>
      </c>
      <c r="BK49" t="s">
        <v>1078</v>
      </c>
      <c r="BN49" t="s">
        <v>508</v>
      </c>
      <c r="BO49" t="s">
        <v>442</v>
      </c>
      <c r="BP49" t="s">
        <v>327</v>
      </c>
    </row>
    <row r="50" spans="1:68" x14ac:dyDescent="0.25">
      <c r="A50" t="s">
        <v>1097</v>
      </c>
      <c r="B50" t="s">
        <v>1079</v>
      </c>
      <c r="C50" t="s">
        <v>81</v>
      </c>
      <c r="F50" t="s">
        <v>1080</v>
      </c>
      <c r="G50" t="s">
        <v>1081</v>
      </c>
      <c r="H50" t="s">
        <v>1082</v>
      </c>
      <c r="I50" t="s">
        <v>82</v>
      </c>
      <c r="J50" t="s">
        <v>83</v>
      </c>
      <c r="K50" t="s">
        <v>107</v>
      </c>
      <c r="L50" t="s">
        <v>84</v>
      </c>
      <c r="M50" t="s">
        <v>85</v>
      </c>
      <c r="N50" t="s">
        <v>424</v>
      </c>
      <c r="O50" t="s">
        <v>1083</v>
      </c>
      <c r="P50" t="s">
        <v>841</v>
      </c>
      <c r="Q50" t="s">
        <v>1084</v>
      </c>
      <c r="R50" t="s">
        <v>233</v>
      </c>
      <c r="S50" t="s">
        <v>802</v>
      </c>
      <c r="T50" t="s">
        <v>863</v>
      </c>
      <c r="U50" t="s">
        <v>1085</v>
      </c>
      <c r="V50" t="s">
        <v>1086</v>
      </c>
      <c r="W50" t="s">
        <v>1087</v>
      </c>
      <c r="X50" t="s">
        <v>1088</v>
      </c>
      <c r="Y50" t="s">
        <v>85</v>
      </c>
      <c r="Z50" t="s">
        <v>85</v>
      </c>
      <c r="AA50" t="s">
        <v>1089</v>
      </c>
      <c r="AB50" t="s">
        <v>1090</v>
      </c>
      <c r="AC50" t="s">
        <v>1091</v>
      </c>
      <c r="AD50" t="s">
        <v>1092</v>
      </c>
      <c r="AE50" t="s">
        <v>1093</v>
      </c>
      <c r="AF50" t="s">
        <v>85</v>
      </c>
      <c r="AG50" t="s">
        <v>770</v>
      </c>
      <c r="AI50" t="s">
        <v>296</v>
      </c>
      <c r="AJ50" t="s">
        <v>852</v>
      </c>
      <c r="AK50" t="s">
        <v>1094</v>
      </c>
      <c r="AP50" t="s">
        <v>1095</v>
      </c>
      <c r="AV50" t="s">
        <v>85</v>
      </c>
      <c r="AX50" t="s">
        <v>85</v>
      </c>
      <c r="AY50" t="s">
        <v>85</v>
      </c>
      <c r="AZ50" t="s">
        <v>85</v>
      </c>
      <c r="BA50" t="s">
        <v>85</v>
      </c>
      <c r="BB50" t="s">
        <v>85</v>
      </c>
      <c r="BC50" t="s">
        <v>85</v>
      </c>
      <c r="BD50" t="s">
        <v>85</v>
      </c>
      <c r="BG50" t="s">
        <v>85</v>
      </c>
      <c r="BH50" t="s">
        <v>85</v>
      </c>
      <c r="BJ50" t="s">
        <v>1096</v>
      </c>
      <c r="BK50" t="s">
        <v>855</v>
      </c>
      <c r="BN50" t="s">
        <v>508</v>
      </c>
      <c r="BO50" t="s">
        <v>442</v>
      </c>
      <c r="BP50" t="s">
        <v>327</v>
      </c>
    </row>
    <row r="51" spans="1:68" x14ac:dyDescent="0.25">
      <c r="A51" t="s">
        <v>1098</v>
      </c>
      <c r="B51" t="s">
        <v>1099</v>
      </c>
      <c r="C51" t="s">
        <v>81</v>
      </c>
      <c r="F51" t="s">
        <v>1100</v>
      </c>
      <c r="G51" t="s">
        <v>1101</v>
      </c>
      <c r="H51" t="s">
        <v>1102</v>
      </c>
      <c r="I51" t="s">
        <v>82</v>
      </c>
      <c r="J51" t="s">
        <v>83</v>
      </c>
      <c r="K51" t="s">
        <v>107</v>
      </c>
      <c r="L51" t="s">
        <v>84</v>
      </c>
      <c r="M51" t="s">
        <v>85</v>
      </c>
      <c r="N51" t="s">
        <v>424</v>
      </c>
      <c r="O51" t="s">
        <v>1103</v>
      </c>
      <c r="P51" t="s">
        <v>1104</v>
      </c>
      <c r="Q51" t="s">
        <v>1105</v>
      </c>
      <c r="R51" t="s">
        <v>233</v>
      </c>
      <c r="S51" t="s">
        <v>802</v>
      </c>
      <c r="T51" t="s">
        <v>768</v>
      </c>
      <c r="U51" t="s">
        <v>234</v>
      </c>
      <c r="V51" t="s">
        <v>1106</v>
      </c>
      <c r="W51" t="s">
        <v>1107</v>
      </c>
      <c r="X51" t="s">
        <v>1108</v>
      </c>
      <c r="Y51" t="s">
        <v>85</v>
      </c>
      <c r="Z51" t="s">
        <v>85</v>
      </c>
      <c r="AA51" t="s">
        <v>1109</v>
      </c>
      <c r="AB51" t="s">
        <v>1110</v>
      </c>
      <c r="AC51" t="s">
        <v>317</v>
      </c>
      <c r="AD51" t="s">
        <v>212</v>
      </c>
      <c r="AE51" t="s">
        <v>212</v>
      </c>
      <c r="AF51" t="s">
        <v>85</v>
      </c>
      <c r="AG51" t="s">
        <v>437</v>
      </c>
      <c r="AI51" t="s">
        <v>296</v>
      </c>
      <c r="AJ51" t="s">
        <v>1111</v>
      </c>
      <c r="AK51" t="s">
        <v>1112</v>
      </c>
      <c r="AN51" t="s">
        <v>522</v>
      </c>
      <c r="AO51" t="s">
        <v>564</v>
      </c>
      <c r="AP51" t="s">
        <v>319</v>
      </c>
      <c r="AV51" t="s">
        <v>85</v>
      </c>
      <c r="AX51" t="s">
        <v>85</v>
      </c>
      <c r="AY51" t="s">
        <v>85</v>
      </c>
      <c r="AZ51" t="s">
        <v>85</v>
      </c>
      <c r="BA51" t="s">
        <v>85</v>
      </c>
      <c r="BB51" t="s">
        <v>85</v>
      </c>
      <c r="BC51" t="s">
        <v>85</v>
      </c>
      <c r="BD51" t="s">
        <v>85</v>
      </c>
      <c r="BG51" t="s">
        <v>85</v>
      </c>
      <c r="BH51" t="s">
        <v>85</v>
      </c>
      <c r="BJ51" t="s">
        <v>276</v>
      </c>
      <c r="BK51" t="s">
        <v>1113</v>
      </c>
      <c r="BN51" t="s">
        <v>568</v>
      </c>
      <c r="BO51" t="s">
        <v>569</v>
      </c>
      <c r="BP51" t="s">
        <v>327</v>
      </c>
    </row>
    <row r="52" spans="1:68" x14ac:dyDescent="0.25">
      <c r="A52" t="s">
        <v>1114</v>
      </c>
      <c r="B52" t="s">
        <v>1115</v>
      </c>
      <c r="C52" t="s">
        <v>81</v>
      </c>
      <c r="F52" t="s">
        <v>1116</v>
      </c>
      <c r="G52" t="s">
        <v>1117</v>
      </c>
      <c r="H52" t="s">
        <v>1118</v>
      </c>
      <c r="I52" t="s">
        <v>82</v>
      </c>
      <c r="J52" t="s">
        <v>83</v>
      </c>
      <c r="K52" t="s">
        <v>107</v>
      </c>
      <c r="L52" t="s">
        <v>84</v>
      </c>
      <c r="M52" t="s">
        <v>85</v>
      </c>
      <c r="N52" t="s">
        <v>424</v>
      </c>
      <c r="O52" t="s">
        <v>1119</v>
      </c>
      <c r="P52" t="s">
        <v>286</v>
      </c>
      <c r="Q52" t="s">
        <v>1120</v>
      </c>
      <c r="R52" t="s">
        <v>233</v>
      </c>
      <c r="S52" t="s">
        <v>802</v>
      </c>
      <c r="T52" t="s">
        <v>768</v>
      </c>
      <c r="U52" t="s">
        <v>1121</v>
      </c>
      <c r="V52" t="s">
        <v>1122</v>
      </c>
      <c r="W52" t="s">
        <v>1123</v>
      </c>
      <c r="X52" t="s">
        <v>1124</v>
      </c>
      <c r="Y52" t="s">
        <v>85</v>
      </c>
      <c r="Z52" t="s">
        <v>85</v>
      </c>
      <c r="AA52" t="s">
        <v>1125</v>
      </c>
      <c r="AB52" t="s">
        <v>1126</v>
      </c>
      <c r="AC52" t="s">
        <v>317</v>
      </c>
      <c r="AD52" t="s">
        <v>1127</v>
      </c>
      <c r="AE52" t="s">
        <v>319</v>
      </c>
      <c r="AF52" t="s">
        <v>85</v>
      </c>
      <c r="AG52" t="s">
        <v>770</v>
      </c>
      <c r="AI52" t="s">
        <v>243</v>
      </c>
      <c r="AJ52" t="s">
        <v>297</v>
      </c>
      <c r="AK52" t="s">
        <v>1128</v>
      </c>
      <c r="AP52" t="s">
        <v>1129</v>
      </c>
      <c r="AV52" t="s">
        <v>85</v>
      </c>
      <c r="AX52" t="s">
        <v>85</v>
      </c>
      <c r="AY52" t="s">
        <v>85</v>
      </c>
      <c r="AZ52" t="s">
        <v>85</v>
      </c>
      <c r="BA52" t="s">
        <v>85</v>
      </c>
      <c r="BB52" t="s">
        <v>85</v>
      </c>
      <c r="BC52" t="s">
        <v>85</v>
      </c>
      <c r="BD52" t="s">
        <v>85</v>
      </c>
      <c r="BG52" t="s">
        <v>85</v>
      </c>
      <c r="BH52" t="s">
        <v>85</v>
      </c>
      <c r="BJ52" t="s">
        <v>145</v>
      </c>
      <c r="BK52" t="s">
        <v>1130</v>
      </c>
      <c r="BN52" t="s">
        <v>508</v>
      </c>
      <c r="BO52" t="s">
        <v>442</v>
      </c>
      <c r="BP52" t="s">
        <v>327</v>
      </c>
    </row>
    <row r="53" spans="1:68" x14ac:dyDescent="0.25">
      <c r="A53" t="s">
        <v>1131</v>
      </c>
      <c r="B53" t="s">
        <v>1132</v>
      </c>
      <c r="C53" t="s">
        <v>81</v>
      </c>
      <c r="F53" t="s">
        <v>1133</v>
      </c>
      <c r="G53" t="s">
        <v>1134</v>
      </c>
      <c r="H53" t="s">
        <v>1135</v>
      </c>
      <c r="I53" t="s">
        <v>82</v>
      </c>
      <c r="J53" t="s">
        <v>83</v>
      </c>
      <c r="K53" t="s">
        <v>107</v>
      </c>
      <c r="L53" t="s">
        <v>84</v>
      </c>
      <c r="M53" t="s">
        <v>85</v>
      </c>
      <c r="N53" t="s">
        <v>424</v>
      </c>
      <c r="O53" t="s">
        <v>1136</v>
      </c>
      <c r="P53" t="s">
        <v>426</v>
      </c>
      <c r="Q53" t="s">
        <v>1137</v>
      </c>
      <c r="R53" t="s">
        <v>233</v>
      </c>
      <c r="S53" t="s">
        <v>802</v>
      </c>
      <c r="T53" t="s">
        <v>768</v>
      </c>
      <c r="U53" t="s">
        <v>1138</v>
      </c>
      <c r="V53" t="s">
        <v>1139</v>
      </c>
      <c r="W53" t="s">
        <v>1140</v>
      </c>
      <c r="X53" t="s">
        <v>1141</v>
      </c>
      <c r="Y53" t="s">
        <v>85</v>
      </c>
      <c r="Z53" t="s">
        <v>85</v>
      </c>
      <c r="AA53" t="s">
        <v>1142</v>
      </c>
      <c r="AB53" t="s">
        <v>1143</v>
      </c>
      <c r="AC53" t="s">
        <v>1144</v>
      </c>
      <c r="AD53" t="s">
        <v>1145</v>
      </c>
      <c r="AE53" t="s">
        <v>1146</v>
      </c>
      <c r="AF53" t="s">
        <v>85</v>
      </c>
      <c r="AG53" t="s">
        <v>437</v>
      </c>
      <c r="AI53" t="s">
        <v>243</v>
      </c>
      <c r="AJ53" t="s">
        <v>541</v>
      </c>
      <c r="AK53" t="s">
        <v>1147</v>
      </c>
      <c r="AN53" t="s">
        <v>522</v>
      </c>
      <c r="AO53" t="s">
        <v>274</v>
      </c>
      <c r="AP53" t="s">
        <v>520</v>
      </c>
      <c r="AV53" t="s">
        <v>85</v>
      </c>
      <c r="AX53" t="s">
        <v>85</v>
      </c>
      <c r="AY53" t="s">
        <v>85</v>
      </c>
      <c r="AZ53" t="s">
        <v>85</v>
      </c>
      <c r="BA53" t="s">
        <v>85</v>
      </c>
      <c r="BB53" t="s">
        <v>85</v>
      </c>
      <c r="BC53" t="s">
        <v>85</v>
      </c>
      <c r="BD53" t="s">
        <v>85</v>
      </c>
      <c r="BG53" t="s">
        <v>85</v>
      </c>
      <c r="BH53" t="s">
        <v>85</v>
      </c>
      <c r="BJ53" t="s">
        <v>791</v>
      </c>
      <c r="BK53" t="s">
        <v>1148</v>
      </c>
      <c r="BN53" t="s">
        <v>441</v>
      </c>
      <c r="BO53" t="s">
        <v>442</v>
      </c>
      <c r="BP53" t="s">
        <v>99</v>
      </c>
    </row>
    <row r="54" spans="1:68" x14ac:dyDescent="0.25">
      <c r="A54" t="s">
        <v>1149</v>
      </c>
      <c r="B54" t="s">
        <v>1150</v>
      </c>
      <c r="C54" t="s">
        <v>81</v>
      </c>
      <c r="F54" t="s">
        <v>1151</v>
      </c>
      <c r="G54" t="s">
        <v>1152</v>
      </c>
      <c r="H54" t="s">
        <v>1153</v>
      </c>
      <c r="I54" t="s">
        <v>82</v>
      </c>
      <c r="J54" t="s">
        <v>83</v>
      </c>
      <c r="K54" t="s">
        <v>107</v>
      </c>
      <c r="L54" t="s">
        <v>84</v>
      </c>
      <c r="M54" t="s">
        <v>85</v>
      </c>
      <c r="N54" t="s">
        <v>424</v>
      </c>
      <c r="O54" t="s">
        <v>1154</v>
      </c>
      <c r="P54" t="s">
        <v>133</v>
      </c>
      <c r="Q54" t="s">
        <v>1155</v>
      </c>
      <c r="R54" t="s">
        <v>233</v>
      </c>
      <c r="S54" t="s">
        <v>802</v>
      </c>
      <c r="T54" t="s">
        <v>768</v>
      </c>
      <c r="U54" t="s">
        <v>1156</v>
      </c>
      <c r="V54" t="s">
        <v>1157</v>
      </c>
      <c r="W54" t="s">
        <v>1157</v>
      </c>
      <c r="X54" t="s">
        <v>1158</v>
      </c>
      <c r="Y54" t="s">
        <v>85</v>
      </c>
      <c r="Z54" t="s">
        <v>85</v>
      </c>
      <c r="AA54" t="s">
        <v>1159</v>
      </c>
      <c r="AB54" t="s">
        <v>1160</v>
      </c>
      <c r="AC54" t="s">
        <v>1161</v>
      </c>
      <c r="AD54" t="s">
        <v>212</v>
      </c>
      <c r="AE54" t="s">
        <v>1162</v>
      </c>
      <c r="AF54" t="s">
        <v>85</v>
      </c>
      <c r="AG54" t="s">
        <v>85</v>
      </c>
      <c r="AI54" t="s">
        <v>296</v>
      </c>
      <c r="AJ54" t="s">
        <v>143</v>
      </c>
      <c r="AK54" t="s">
        <v>1163</v>
      </c>
      <c r="AN54" t="s">
        <v>376</v>
      </c>
      <c r="AO54" t="s">
        <v>218</v>
      </c>
      <c r="AP54" t="s">
        <v>1164</v>
      </c>
      <c r="AV54" t="s">
        <v>85</v>
      </c>
      <c r="AX54" t="s">
        <v>85</v>
      </c>
      <c r="AY54" t="s">
        <v>85</v>
      </c>
      <c r="AZ54" t="s">
        <v>85</v>
      </c>
      <c r="BA54" t="s">
        <v>85</v>
      </c>
      <c r="BB54" t="s">
        <v>85</v>
      </c>
      <c r="BC54" t="s">
        <v>85</v>
      </c>
      <c r="BD54" t="s">
        <v>85</v>
      </c>
      <c r="BG54" t="s">
        <v>85</v>
      </c>
      <c r="BH54" t="s">
        <v>85</v>
      </c>
      <c r="BJ54" t="s">
        <v>1165</v>
      </c>
      <c r="BK54" t="s">
        <v>1166</v>
      </c>
      <c r="BN54" t="s">
        <v>508</v>
      </c>
      <c r="BO54" t="s">
        <v>442</v>
      </c>
      <c r="BP54" t="s">
        <v>327</v>
      </c>
    </row>
    <row r="55" spans="1:68" x14ac:dyDescent="0.25">
      <c r="A55" t="s">
        <v>1167</v>
      </c>
      <c r="B55" t="s">
        <v>1168</v>
      </c>
      <c r="C55" t="s">
        <v>81</v>
      </c>
      <c r="F55" t="s">
        <v>1169</v>
      </c>
      <c r="G55" t="s">
        <v>1170</v>
      </c>
      <c r="H55" t="s">
        <v>1171</v>
      </c>
      <c r="I55" t="s">
        <v>82</v>
      </c>
      <c r="J55" t="s">
        <v>83</v>
      </c>
      <c r="K55" t="s">
        <v>107</v>
      </c>
      <c r="L55" t="s">
        <v>84</v>
      </c>
      <c r="M55" t="s">
        <v>85</v>
      </c>
      <c r="N55" t="s">
        <v>424</v>
      </c>
      <c r="O55" t="s">
        <v>1172</v>
      </c>
      <c r="P55" t="s">
        <v>286</v>
      </c>
      <c r="Q55" t="s">
        <v>1173</v>
      </c>
      <c r="R55" t="s">
        <v>233</v>
      </c>
      <c r="S55" t="s">
        <v>802</v>
      </c>
      <c r="T55" t="s">
        <v>768</v>
      </c>
      <c r="U55" t="s">
        <v>1174</v>
      </c>
      <c r="V55" t="s">
        <v>1175</v>
      </c>
      <c r="W55" t="s">
        <v>1176</v>
      </c>
      <c r="X55" t="s">
        <v>1177</v>
      </c>
      <c r="Y55" t="s">
        <v>85</v>
      </c>
      <c r="Z55" t="s">
        <v>85</v>
      </c>
      <c r="AA55" t="s">
        <v>1178</v>
      </c>
      <c r="AB55" t="s">
        <v>1179</v>
      </c>
      <c r="AC55" t="s">
        <v>317</v>
      </c>
      <c r="AD55" t="s">
        <v>142</v>
      </c>
      <c r="AE55" t="s">
        <v>1180</v>
      </c>
      <c r="AF55" t="s">
        <v>85</v>
      </c>
      <c r="AG55" t="s">
        <v>770</v>
      </c>
      <c r="AI55" t="s">
        <v>296</v>
      </c>
      <c r="AJ55" t="s">
        <v>297</v>
      </c>
      <c r="AK55" t="s">
        <v>1181</v>
      </c>
      <c r="AP55" t="s">
        <v>1182</v>
      </c>
      <c r="AV55" t="s">
        <v>85</v>
      </c>
      <c r="AX55" t="s">
        <v>85</v>
      </c>
      <c r="AY55" t="s">
        <v>85</v>
      </c>
      <c r="AZ55" t="s">
        <v>85</v>
      </c>
      <c r="BA55" t="s">
        <v>85</v>
      </c>
      <c r="BB55" t="s">
        <v>85</v>
      </c>
      <c r="BC55" t="s">
        <v>85</v>
      </c>
      <c r="BD55" t="s">
        <v>85</v>
      </c>
      <c r="BG55" t="s">
        <v>85</v>
      </c>
      <c r="BH55" t="s">
        <v>85</v>
      </c>
      <c r="BJ55" t="s">
        <v>323</v>
      </c>
      <c r="BK55" t="s">
        <v>731</v>
      </c>
      <c r="BN55" t="s">
        <v>508</v>
      </c>
      <c r="BO55" t="s">
        <v>442</v>
      </c>
      <c r="BP55" t="s">
        <v>327</v>
      </c>
    </row>
    <row r="56" spans="1:68" x14ac:dyDescent="0.25">
      <c r="A56" t="s">
        <v>1184</v>
      </c>
      <c r="B56" t="s">
        <v>1185</v>
      </c>
      <c r="C56" t="s">
        <v>81</v>
      </c>
      <c r="F56" t="s">
        <v>1186</v>
      </c>
      <c r="G56" t="s">
        <v>1187</v>
      </c>
      <c r="H56" t="s">
        <v>1188</v>
      </c>
      <c r="I56" t="s">
        <v>82</v>
      </c>
      <c r="J56" t="s">
        <v>83</v>
      </c>
      <c r="K56" t="s">
        <v>107</v>
      </c>
      <c r="L56" t="s">
        <v>84</v>
      </c>
      <c r="M56" t="s">
        <v>85</v>
      </c>
      <c r="N56" t="s">
        <v>424</v>
      </c>
      <c r="O56" t="s">
        <v>1189</v>
      </c>
      <c r="P56" t="s">
        <v>1190</v>
      </c>
      <c r="Q56" t="s">
        <v>1191</v>
      </c>
      <c r="R56" t="s">
        <v>233</v>
      </c>
      <c r="S56" t="s">
        <v>802</v>
      </c>
      <c r="T56" t="s">
        <v>768</v>
      </c>
      <c r="U56" t="s">
        <v>1192</v>
      </c>
      <c r="V56" t="s">
        <v>1193</v>
      </c>
      <c r="W56" t="s">
        <v>970</v>
      </c>
      <c r="X56" t="s">
        <v>1194</v>
      </c>
      <c r="Y56" t="s">
        <v>85</v>
      </c>
      <c r="Z56" t="s">
        <v>85</v>
      </c>
      <c r="AA56" t="s">
        <v>1195</v>
      </c>
      <c r="AB56" t="s">
        <v>1196</v>
      </c>
      <c r="AC56" t="s">
        <v>317</v>
      </c>
      <c r="AD56" t="s">
        <v>1197</v>
      </c>
      <c r="AE56" t="s">
        <v>295</v>
      </c>
      <c r="AF56" t="s">
        <v>85</v>
      </c>
      <c r="AG56" t="s">
        <v>770</v>
      </c>
      <c r="AI56" t="s">
        <v>243</v>
      </c>
      <c r="AJ56" t="s">
        <v>1198</v>
      </c>
      <c r="AK56" t="s">
        <v>1199</v>
      </c>
      <c r="AP56" t="s">
        <v>1200</v>
      </c>
      <c r="AV56" t="s">
        <v>85</v>
      </c>
      <c r="AX56" t="s">
        <v>85</v>
      </c>
      <c r="AY56" t="s">
        <v>85</v>
      </c>
      <c r="AZ56" t="s">
        <v>85</v>
      </c>
      <c r="BA56" t="s">
        <v>85</v>
      </c>
      <c r="BB56" t="s">
        <v>85</v>
      </c>
      <c r="BC56" t="s">
        <v>85</v>
      </c>
      <c r="BD56" t="s">
        <v>85</v>
      </c>
      <c r="BG56" t="s">
        <v>85</v>
      </c>
      <c r="BH56" t="s">
        <v>85</v>
      </c>
      <c r="BJ56" t="s">
        <v>749</v>
      </c>
      <c r="BK56" t="s">
        <v>1201</v>
      </c>
      <c r="BN56" t="s">
        <v>568</v>
      </c>
      <c r="BO56" t="s">
        <v>569</v>
      </c>
      <c r="BP56" t="s">
        <v>327</v>
      </c>
    </row>
    <row r="57" spans="1:68" x14ac:dyDescent="0.25">
      <c r="A57" t="s">
        <v>1202</v>
      </c>
      <c r="B57" t="s">
        <v>1203</v>
      </c>
      <c r="C57" t="s">
        <v>81</v>
      </c>
      <c r="F57" t="s">
        <v>1204</v>
      </c>
      <c r="G57" t="s">
        <v>1205</v>
      </c>
      <c r="H57" t="s">
        <v>1206</v>
      </c>
      <c r="I57" t="s">
        <v>82</v>
      </c>
      <c r="J57" t="s">
        <v>83</v>
      </c>
      <c r="K57" t="s">
        <v>107</v>
      </c>
      <c r="L57" t="s">
        <v>84</v>
      </c>
      <c r="M57" t="s">
        <v>85</v>
      </c>
      <c r="N57" t="s">
        <v>424</v>
      </c>
      <c r="O57" t="s">
        <v>1207</v>
      </c>
      <c r="P57" t="s">
        <v>1190</v>
      </c>
      <c r="Q57" t="s">
        <v>1208</v>
      </c>
      <c r="R57" t="s">
        <v>233</v>
      </c>
      <c r="S57" t="s">
        <v>802</v>
      </c>
      <c r="T57" t="s">
        <v>768</v>
      </c>
      <c r="U57" t="s">
        <v>1209</v>
      </c>
      <c r="V57" t="s">
        <v>1193</v>
      </c>
      <c r="W57" t="s">
        <v>970</v>
      </c>
      <c r="X57" t="s">
        <v>1210</v>
      </c>
      <c r="Y57" t="s">
        <v>85</v>
      </c>
      <c r="Z57" t="s">
        <v>85</v>
      </c>
      <c r="AA57" t="s">
        <v>1211</v>
      </c>
      <c r="AB57" t="s">
        <v>1212</v>
      </c>
      <c r="AC57" t="s">
        <v>317</v>
      </c>
      <c r="AD57" t="s">
        <v>142</v>
      </c>
      <c r="AE57" t="s">
        <v>295</v>
      </c>
      <c r="AF57" t="s">
        <v>85</v>
      </c>
      <c r="AG57" t="s">
        <v>770</v>
      </c>
      <c r="AI57" t="s">
        <v>243</v>
      </c>
      <c r="AJ57" t="s">
        <v>1019</v>
      </c>
      <c r="AK57" t="s">
        <v>1213</v>
      </c>
      <c r="AP57" t="s">
        <v>1214</v>
      </c>
      <c r="AV57" t="s">
        <v>85</v>
      </c>
      <c r="AX57" t="s">
        <v>85</v>
      </c>
      <c r="AY57" t="s">
        <v>85</v>
      </c>
      <c r="AZ57" t="s">
        <v>85</v>
      </c>
      <c r="BA57" t="s">
        <v>85</v>
      </c>
      <c r="BB57" t="s">
        <v>85</v>
      </c>
      <c r="BC57" t="s">
        <v>85</v>
      </c>
      <c r="BD57" t="s">
        <v>85</v>
      </c>
      <c r="BG57" t="s">
        <v>85</v>
      </c>
      <c r="BH57" t="s">
        <v>85</v>
      </c>
      <c r="BJ57" t="s">
        <v>1215</v>
      </c>
      <c r="BK57" t="s">
        <v>1022</v>
      </c>
      <c r="BN57" t="s">
        <v>508</v>
      </c>
      <c r="BO57" t="s">
        <v>442</v>
      </c>
      <c r="BP57" t="s">
        <v>327</v>
      </c>
    </row>
    <row r="58" spans="1:68" x14ac:dyDescent="0.25">
      <c r="A58" t="s">
        <v>1236</v>
      </c>
      <c r="B58" t="s">
        <v>1217</v>
      </c>
      <c r="C58" t="s">
        <v>81</v>
      </c>
      <c r="F58" t="s">
        <v>1218</v>
      </c>
      <c r="G58" t="s">
        <v>1219</v>
      </c>
      <c r="H58" t="s">
        <v>1220</v>
      </c>
      <c r="I58" t="s">
        <v>82</v>
      </c>
      <c r="J58" t="s">
        <v>83</v>
      </c>
      <c r="K58" t="s">
        <v>107</v>
      </c>
      <c r="L58" t="s">
        <v>84</v>
      </c>
      <c r="M58" t="s">
        <v>85</v>
      </c>
      <c r="N58" t="s">
        <v>424</v>
      </c>
      <c r="O58" t="s">
        <v>1221</v>
      </c>
      <c r="P58" t="s">
        <v>1222</v>
      </c>
      <c r="Q58" t="s">
        <v>1223</v>
      </c>
      <c r="R58" t="s">
        <v>233</v>
      </c>
      <c r="S58" t="s">
        <v>802</v>
      </c>
      <c r="T58" t="s">
        <v>768</v>
      </c>
      <c r="U58" t="s">
        <v>1224</v>
      </c>
      <c r="V58" t="s">
        <v>1225</v>
      </c>
      <c r="W58" t="s">
        <v>1226</v>
      </c>
      <c r="X58" t="s">
        <v>1227</v>
      </c>
      <c r="Y58" t="s">
        <v>85</v>
      </c>
      <c r="Z58" t="s">
        <v>85</v>
      </c>
      <c r="AA58" t="s">
        <v>1228</v>
      </c>
      <c r="AB58" t="s">
        <v>1229</v>
      </c>
      <c r="AC58" t="s">
        <v>1230</v>
      </c>
      <c r="AD58" t="s">
        <v>142</v>
      </c>
      <c r="AE58" t="s">
        <v>295</v>
      </c>
      <c r="AF58" t="s">
        <v>85</v>
      </c>
      <c r="AG58" t="s">
        <v>1056</v>
      </c>
      <c r="AI58" t="s">
        <v>296</v>
      </c>
      <c r="AJ58" t="s">
        <v>1231</v>
      </c>
      <c r="AK58" t="s">
        <v>1232</v>
      </c>
      <c r="AN58" t="s">
        <v>1216</v>
      </c>
      <c r="AO58" t="s">
        <v>218</v>
      </c>
      <c r="AP58" t="s">
        <v>1233</v>
      </c>
      <c r="AV58" t="s">
        <v>85</v>
      </c>
      <c r="AX58" t="s">
        <v>85</v>
      </c>
      <c r="AY58" t="s">
        <v>85</v>
      </c>
      <c r="AZ58" t="s">
        <v>85</v>
      </c>
      <c r="BA58" t="s">
        <v>85</v>
      </c>
      <c r="BB58" t="s">
        <v>85</v>
      </c>
      <c r="BC58" t="s">
        <v>85</v>
      </c>
      <c r="BD58" t="s">
        <v>85</v>
      </c>
      <c r="BG58" t="s">
        <v>85</v>
      </c>
      <c r="BH58" t="s">
        <v>85</v>
      </c>
      <c r="BJ58" t="s">
        <v>1234</v>
      </c>
      <c r="BK58" t="s">
        <v>1235</v>
      </c>
      <c r="BN58" t="s">
        <v>508</v>
      </c>
      <c r="BO58" t="s">
        <v>442</v>
      </c>
      <c r="BP58" t="s">
        <v>327</v>
      </c>
    </row>
    <row r="59" spans="1:68" x14ac:dyDescent="0.25">
      <c r="A59" t="s">
        <v>1251</v>
      </c>
      <c r="B59" t="s">
        <v>1237</v>
      </c>
      <c r="C59" t="s">
        <v>81</v>
      </c>
      <c r="F59" t="s">
        <v>1238</v>
      </c>
      <c r="G59" t="s">
        <v>1239</v>
      </c>
      <c r="H59" t="s">
        <v>1240</v>
      </c>
      <c r="I59" t="s">
        <v>82</v>
      </c>
      <c r="J59" t="s">
        <v>83</v>
      </c>
      <c r="K59" t="s">
        <v>107</v>
      </c>
      <c r="L59" t="s">
        <v>84</v>
      </c>
      <c r="M59" t="s">
        <v>85</v>
      </c>
      <c r="N59" t="s">
        <v>86</v>
      </c>
      <c r="O59" t="s">
        <v>1241</v>
      </c>
      <c r="P59" t="s">
        <v>738</v>
      </c>
      <c r="Q59" t="s">
        <v>1242</v>
      </c>
      <c r="R59" t="s">
        <v>233</v>
      </c>
      <c r="S59" t="s">
        <v>802</v>
      </c>
      <c r="T59" t="s">
        <v>768</v>
      </c>
      <c r="U59" t="s">
        <v>234</v>
      </c>
      <c r="V59" t="s">
        <v>1243</v>
      </c>
      <c r="W59" t="s">
        <v>1244</v>
      </c>
      <c r="X59" t="s">
        <v>1245</v>
      </c>
      <c r="Y59" t="s">
        <v>85</v>
      </c>
      <c r="Z59" t="s">
        <v>85</v>
      </c>
      <c r="AA59" t="s">
        <v>1246</v>
      </c>
      <c r="AB59" t="s">
        <v>1247</v>
      </c>
      <c r="AC59" t="s">
        <v>601</v>
      </c>
      <c r="AD59" t="s">
        <v>1248</v>
      </c>
      <c r="AE59" t="s">
        <v>295</v>
      </c>
      <c r="AF59" t="s">
        <v>85</v>
      </c>
      <c r="AG59" t="s">
        <v>1249</v>
      </c>
      <c r="AI59" t="s">
        <v>85</v>
      </c>
      <c r="AJ59" t="s">
        <v>748</v>
      </c>
      <c r="AK59" t="s">
        <v>85</v>
      </c>
      <c r="AN59" t="s">
        <v>793</v>
      </c>
      <c r="AO59" t="s">
        <v>1252</v>
      </c>
      <c r="AP59" t="s">
        <v>1250</v>
      </c>
      <c r="AV59" t="s">
        <v>85</v>
      </c>
      <c r="AX59" t="s">
        <v>85</v>
      </c>
      <c r="AY59" t="s">
        <v>85</v>
      </c>
      <c r="AZ59" t="s">
        <v>85</v>
      </c>
      <c r="BA59" t="s">
        <v>85</v>
      </c>
      <c r="BB59" t="s">
        <v>85</v>
      </c>
      <c r="BC59" t="s">
        <v>85</v>
      </c>
      <c r="BD59" t="s">
        <v>85</v>
      </c>
      <c r="BG59" t="s">
        <v>85</v>
      </c>
      <c r="BH59" t="s">
        <v>85</v>
      </c>
      <c r="BJ59" t="s">
        <v>749</v>
      </c>
      <c r="BK59" t="s">
        <v>766</v>
      </c>
      <c r="BN59" t="s">
        <v>508</v>
      </c>
      <c r="BO59" t="s">
        <v>442</v>
      </c>
      <c r="BP59" t="s">
        <v>327</v>
      </c>
    </row>
    <row r="60" spans="1:68" x14ac:dyDescent="0.25">
      <c r="A60" t="s">
        <v>1253</v>
      </c>
      <c r="B60" t="s">
        <v>1254</v>
      </c>
      <c r="C60" t="s">
        <v>81</v>
      </c>
      <c r="F60" t="s">
        <v>1255</v>
      </c>
      <c r="G60" t="s">
        <v>1256</v>
      </c>
      <c r="H60" t="s">
        <v>1257</v>
      </c>
      <c r="I60" t="s">
        <v>82</v>
      </c>
      <c r="J60" t="s">
        <v>83</v>
      </c>
      <c r="K60" t="s">
        <v>107</v>
      </c>
      <c r="L60" t="s">
        <v>84</v>
      </c>
      <c r="M60" t="s">
        <v>85</v>
      </c>
      <c r="N60" t="s">
        <v>424</v>
      </c>
      <c r="O60" t="s">
        <v>1258</v>
      </c>
      <c r="P60" t="s">
        <v>898</v>
      </c>
      <c r="Q60" t="s">
        <v>1259</v>
      </c>
      <c r="R60" t="s">
        <v>233</v>
      </c>
      <c r="S60" t="s">
        <v>802</v>
      </c>
      <c r="T60" t="s">
        <v>768</v>
      </c>
      <c r="U60" t="s">
        <v>1260</v>
      </c>
      <c r="V60" t="s">
        <v>1261</v>
      </c>
      <c r="W60" t="s">
        <v>1262</v>
      </c>
      <c r="X60" t="s">
        <v>1263</v>
      </c>
      <c r="Y60" t="s">
        <v>85</v>
      </c>
      <c r="Z60" t="s">
        <v>85</v>
      </c>
      <c r="AA60" t="s">
        <v>1264</v>
      </c>
      <c r="AB60" t="s">
        <v>1265</v>
      </c>
      <c r="AC60" t="s">
        <v>317</v>
      </c>
      <c r="AD60" t="s">
        <v>1266</v>
      </c>
      <c r="AE60" t="s">
        <v>1267</v>
      </c>
      <c r="AF60" t="s">
        <v>85</v>
      </c>
      <c r="AG60" t="s">
        <v>770</v>
      </c>
      <c r="AI60" t="s">
        <v>296</v>
      </c>
      <c r="AJ60" t="s">
        <v>638</v>
      </c>
      <c r="AK60" t="s">
        <v>1268</v>
      </c>
      <c r="AP60" t="s">
        <v>85</v>
      </c>
      <c r="AV60" t="s">
        <v>85</v>
      </c>
      <c r="AX60" t="s">
        <v>85</v>
      </c>
      <c r="AY60" t="s">
        <v>85</v>
      </c>
      <c r="AZ60" t="s">
        <v>85</v>
      </c>
      <c r="BA60" t="s">
        <v>85</v>
      </c>
      <c r="BB60" t="s">
        <v>85</v>
      </c>
      <c r="BC60" t="s">
        <v>85</v>
      </c>
      <c r="BD60" t="s">
        <v>85</v>
      </c>
      <c r="BG60" t="s">
        <v>85</v>
      </c>
      <c r="BH60" t="s">
        <v>85</v>
      </c>
      <c r="BJ60" t="s">
        <v>343</v>
      </c>
      <c r="BK60" t="s">
        <v>1269</v>
      </c>
      <c r="BN60" t="s">
        <v>508</v>
      </c>
      <c r="BO60" t="s">
        <v>442</v>
      </c>
      <c r="BP60" t="s">
        <v>327</v>
      </c>
    </row>
    <row r="61" spans="1:68" x14ac:dyDescent="0.25">
      <c r="A61" t="s">
        <v>1270</v>
      </c>
      <c r="B61" t="s">
        <v>1271</v>
      </c>
      <c r="C61" t="s">
        <v>81</v>
      </c>
      <c r="F61" t="s">
        <v>1272</v>
      </c>
      <c r="G61" t="s">
        <v>1273</v>
      </c>
      <c r="H61" t="s">
        <v>1274</v>
      </c>
      <c r="I61" t="s">
        <v>82</v>
      </c>
      <c r="J61" t="s">
        <v>83</v>
      </c>
      <c r="K61" t="s">
        <v>107</v>
      </c>
      <c r="L61" t="s">
        <v>84</v>
      </c>
      <c r="M61" t="s">
        <v>85</v>
      </c>
      <c r="N61" t="s">
        <v>424</v>
      </c>
      <c r="O61" t="s">
        <v>1275</v>
      </c>
      <c r="P61" t="s">
        <v>426</v>
      </c>
      <c r="Q61" t="s">
        <v>1276</v>
      </c>
      <c r="R61" t="s">
        <v>233</v>
      </c>
      <c r="S61" t="s">
        <v>802</v>
      </c>
      <c r="T61" t="s">
        <v>768</v>
      </c>
      <c r="U61" t="s">
        <v>415</v>
      </c>
      <c r="V61" t="s">
        <v>1277</v>
      </c>
      <c r="W61" t="s">
        <v>1278</v>
      </c>
      <c r="X61" t="s">
        <v>1279</v>
      </c>
      <c r="Y61" t="s">
        <v>85</v>
      </c>
      <c r="Z61" t="s">
        <v>85</v>
      </c>
      <c r="AA61" t="s">
        <v>1280</v>
      </c>
      <c r="AB61" t="s">
        <v>1281</v>
      </c>
      <c r="AC61" t="s">
        <v>1282</v>
      </c>
      <c r="AD61" t="s">
        <v>520</v>
      </c>
      <c r="AE61" t="s">
        <v>1283</v>
      </c>
      <c r="AF61" t="s">
        <v>85</v>
      </c>
      <c r="AG61" t="s">
        <v>437</v>
      </c>
      <c r="AI61" t="s">
        <v>243</v>
      </c>
      <c r="AJ61" t="s">
        <v>541</v>
      </c>
      <c r="AK61" t="s">
        <v>1284</v>
      </c>
      <c r="AP61" t="s">
        <v>520</v>
      </c>
      <c r="AV61" t="s">
        <v>85</v>
      </c>
      <c r="AX61" t="s">
        <v>85</v>
      </c>
      <c r="AY61" t="s">
        <v>85</v>
      </c>
      <c r="AZ61" t="s">
        <v>85</v>
      </c>
      <c r="BA61" t="s">
        <v>85</v>
      </c>
      <c r="BB61" t="s">
        <v>85</v>
      </c>
      <c r="BC61" t="s">
        <v>85</v>
      </c>
      <c r="BD61" t="s">
        <v>85</v>
      </c>
      <c r="BG61" t="s">
        <v>85</v>
      </c>
      <c r="BH61" t="s">
        <v>85</v>
      </c>
      <c r="BJ61" t="s">
        <v>395</v>
      </c>
      <c r="BK61" t="s">
        <v>1148</v>
      </c>
      <c r="BN61" t="s">
        <v>508</v>
      </c>
      <c r="BO61" t="s">
        <v>442</v>
      </c>
      <c r="BP61" t="s">
        <v>99</v>
      </c>
    </row>
    <row r="62" spans="1:68" x14ac:dyDescent="0.25">
      <c r="A62" t="s">
        <v>1301</v>
      </c>
      <c r="B62" t="s">
        <v>1285</v>
      </c>
      <c r="C62" t="s">
        <v>81</v>
      </c>
      <c r="F62" t="s">
        <v>1286</v>
      </c>
      <c r="G62" t="s">
        <v>1287</v>
      </c>
      <c r="H62" t="s">
        <v>1288</v>
      </c>
      <c r="I62" t="s">
        <v>82</v>
      </c>
      <c r="J62" t="s">
        <v>83</v>
      </c>
      <c r="K62" t="s">
        <v>107</v>
      </c>
      <c r="L62" t="s">
        <v>84</v>
      </c>
      <c r="M62" t="s">
        <v>85</v>
      </c>
      <c r="N62" t="s">
        <v>424</v>
      </c>
      <c r="O62" t="s">
        <v>1289</v>
      </c>
      <c r="P62" t="s">
        <v>800</v>
      </c>
      <c r="Q62" t="s">
        <v>1290</v>
      </c>
      <c r="R62" t="s">
        <v>233</v>
      </c>
      <c r="S62" t="s">
        <v>802</v>
      </c>
      <c r="T62" t="s">
        <v>768</v>
      </c>
      <c r="U62" t="s">
        <v>1291</v>
      </c>
      <c r="V62" t="s">
        <v>1292</v>
      </c>
      <c r="W62" t="s">
        <v>1293</v>
      </c>
      <c r="X62" t="s">
        <v>1294</v>
      </c>
      <c r="Y62" t="s">
        <v>85</v>
      </c>
      <c r="Z62" t="s">
        <v>85</v>
      </c>
      <c r="AA62" t="s">
        <v>1295</v>
      </c>
      <c r="AB62" t="s">
        <v>1296</v>
      </c>
      <c r="AC62" t="s">
        <v>317</v>
      </c>
      <c r="AD62" t="s">
        <v>1297</v>
      </c>
      <c r="AE62" t="s">
        <v>1298</v>
      </c>
      <c r="AF62" t="s">
        <v>85</v>
      </c>
      <c r="AG62" t="s">
        <v>1056</v>
      </c>
      <c r="AI62" t="s">
        <v>296</v>
      </c>
      <c r="AJ62" t="s">
        <v>811</v>
      </c>
      <c r="AK62" t="s">
        <v>812</v>
      </c>
      <c r="AN62" t="s">
        <v>522</v>
      </c>
      <c r="AO62" t="s">
        <v>218</v>
      </c>
      <c r="AP62" t="s">
        <v>1299</v>
      </c>
      <c r="AV62" t="s">
        <v>85</v>
      </c>
      <c r="AX62" t="s">
        <v>85</v>
      </c>
      <c r="AY62" t="s">
        <v>85</v>
      </c>
      <c r="AZ62" t="s">
        <v>85</v>
      </c>
      <c r="BA62" t="s">
        <v>85</v>
      </c>
      <c r="BB62" t="s">
        <v>85</v>
      </c>
      <c r="BC62" t="s">
        <v>85</v>
      </c>
      <c r="BD62" t="s">
        <v>85</v>
      </c>
      <c r="BG62" t="s">
        <v>85</v>
      </c>
      <c r="BH62" t="s">
        <v>85</v>
      </c>
      <c r="BJ62" t="s">
        <v>343</v>
      </c>
      <c r="BK62" t="s">
        <v>1300</v>
      </c>
      <c r="BN62" t="s">
        <v>568</v>
      </c>
      <c r="BO62" t="s">
        <v>569</v>
      </c>
      <c r="BP62" t="s">
        <v>327</v>
      </c>
    </row>
    <row r="63" spans="1:68" x14ac:dyDescent="0.25">
      <c r="A63" t="s">
        <v>1302</v>
      </c>
      <c r="B63" t="s">
        <v>1303</v>
      </c>
      <c r="C63" t="s">
        <v>81</v>
      </c>
      <c r="F63" t="s">
        <v>1304</v>
      </c>
      <c r="G63" t="s">
        <v>1305</v>
      </c>
      <c r="H63" t="s">
        <v>1306</v>
      </c>
      <c r="I63" t="s">
        <v>82</v>
      </c>
      <c r="J63" t="s">
        <v>83</v>
      </c>
      <c r="K63" t="s">
        <v>107</v>
      </c>
      <c r="L63" t="s">
        <v>84</v>
      </c>
      <c r="M63" t="s">
        <v>85</v>
      </c>
      <c r="N63" t="s">
        <v>424</v>
      </c>
      <c r="O63" t="s">
        <v>1307</v>
      </c>
      <c r="P63" t="s">
        <v>1308</v>
      </c>
      <c r="Q63" t="s">
        <v>1309</v>
      </c>
      <c r="R63" t="s">
        <v>233</v>
      </c>
      <c r="S63" t="s">
        <v>802</v>
      </c>
      <c r="T63" t="s">
        <v>768</v>
      </c>
      <c r="U63" t="s">
        <v>234</v>
      </c>
      <c r="V63" t="s">
        <v>1310</v>
      </c>
      <c r="W63" t="s">
        <v>1311</v>
      </c>
      <c r="X63" t="s">
        <v>1312</v>
      </c>
      <c r="Y63" t="s">
        <v>85</v>
      </c>
      <c r="Z63" t="s">
        <v>85</v>
      </c>
      <c r="AA63" t="s">
        <v>1313</v>
      </c>
      <c r="AB63" t="s">
        <v>1314</v>
      </c>
      <c r="AC63" t="s">
        <v>317</v>
      </c>
      <c r="AD63" t="s">
        <v>85</v>
      </c>
      <c r="AE63" t="s">
        <v>85</v>
      </c>
      <c r="AF63" t="s">
        <v>85</v>
      </c>
      <c r="AG63" t="s">
        <v>85</v>
      </c>
      <c r="AI63" t="s">
        <v>296</v>
      </c>
      <c r="AJ63" t="s">
        <v>143</v>
      </c>
      <c r="AK63" t="s">
        <v>1315</v>
      </c>
      <c r="AP63" t="s">
        <v>1316</v>
      </c>
      <c r="AV63" t="s">
        <v>85</v>
      </c>
      <c r="AX63" t="s">
        <v>85</v>
      </c>
      <c r="AY63" t="s">
        <v>85</v>
      </c>
      <c r="AZ63" t="s">
        <v>85</v>
      </c>
      <c r="BA63" t="s">
        <v>85</v>
      </c>
      <c r="BB63" t="s">
        <v>85</v>
      </c>
      <c r="BC63" t="s">
        <v>85</v>
      </c>
      <c r="BD63" t="s">
        <v>85</v>
      </c>
      <c r="BG63" t="s">
        <v>85</v>
      </c>
      <c r="BH63" t="s">
        <v>85</v>
      </c>
      <c r="BJ63" t="s">
        <v>1317</v>
      </c>
      <c r="BK63" t="s">
        <v>1318</v>
      </c>
      <c r="BN63" t="s">
        <v>508</v>
      </c>
      <c r="BO63" t="s">
        <v>442</v>
      </c>
      <c r="BP63" t="s">
        <v>327</v>
      </c>
    </row>
    <row r="64" spans="1:68" x14ac:dyDescent="0.25">
      <c r="A64" t="s">
        <v>1332</v>
      </c>
      <c r="B64" t="s">
        <v>1319</v>
      </c>
      <c r="C64" t="s">
        <v>81</v>
      </c>
      <c r="F64" t="s">
        <v>1320</v>
      </c>
      <c r="G64" t="s">
        <v>1321</v>
      </c>
      <c r="H64" t="s">
        <v>1322</v>
      </c>
      <c r="I64" t="s">
        <v>82</v>
      </c>
      <c r="J64" t="s">
        <v>83</v>
      </c>
      <c r="K64" t="s">
        <v>107</v>
      </c>
      <c r="L64" t="s">
        <v>84</v>
      </c>
      <c r="M64" t="s">
        <v>85</v>
      </c>
      <c r="N64" t="s">
        <v>424</v>
      </c>
      <c r="O64" t="s">
        <v>1323</v>
      </c>
      <c r="P64" t="s">
        <v>738</v>
      </c>
      <c r="Q64" t="s">
        <v>757</v>
      </c>
      <c r="R64" t="s">
        <v>233</v>
      </c>
      <c r="S64" t="s">
        <v>802</v>
      </c>
      <c r="T64" t="s">
        <v>768</v>
      </c>
      <c r="U64" t="s">
        <v>1324</v>
      </c>
      <c r="V64" t="s">
        <v>1325</v>
      </c>
      <c r="W64" t="s">
        <v>1326</v>
      </c>
      <c r="X64" t="s">
        <v>1327</v>
      </c>
      <c r="Y64" t="s">
        <v>85</v>
      </c>
      <c r="Z64" t="s">
        <v>85</v>
      </c>
      <c r="AA64" t="s">
        <v>1265</v>
      </c>
      <c r="AB64" t="s">
        <v>1328</v>
      </c>
      <c r="AC64" t="s">
        <v>1329</v>
      </c>
      <c r="AD64" t="s">
        <v>1330</v>
      </c>
      <c r="AE64" t="s">
        <v>295</v>
      </c>
      <c r="AF64" t="s">
        <v>85</v>
      </c>
      <c r="AG64" t="s">
        <v>770</v>
      </c>
      <c r="AI64" t="s">
        <v>296</v>
      </c>
      <c r="AJ64" t="s">
        <v>748</v>
      </c>
      <c r="AK64" t="s">
        <v>1331</v>
      </c>
      <c r="AP64" t="s">
        <v>299</v>
      </c>
      <c r="AV64" t="s">
        <v>85</v>
      </c>
      <c r="AX64" t="s">
        <v>85</v>
      </c>
      <c r="AY64" t="s">
        <v>85</v>
      </c>
      <c r="AZ64" t="s">
        <v>85</v>
      </c>
      <c r="BA64" t="s">
        <v>85</v>
      </c>
      <c r="BB64" t="s">
        <v>85</v>
      </c>
      <c r="BC64" t="s">
        <v>85</v>
      </c>
      <c r="BD64" t="s">
        <v>85</v>
      </c>
      <c r="BG64" t="s">
        <v>85</v>
      </c>
      <c r="BH64" t="s">
        <v>85</v>
      </c>
      <c r="BJ64" t="s">
        <v>749</v>
      </c>
      <c r="BK64" t="s">
        <v>750</v>
      </c>
      <c r="BN64" t="s">
        <v>508</v>
      </c>
      <c r="BO64" t="s">
        <v>442</v>
      </c>
      <c r="BP64" t="s">
        <v>327</v>
      </c>
    </row>
    <row r="65" spans="1:68" x14ac:dyDescent="0.25">
      <c r="A65" t="s">
        <v>1348</v>
      </c>
      <c r="B65" t="s">
        <v>1333</v>
      </c>
      <c r="C65" t="s">
        <v>81</v>
      </c>
      <c r="F65" t="s">
        <v>1334</v>
      </c>
      <c r="G65" t="s">
        <v>1321</v>
      </c>
      <c r="H65" t="s">
        <v>1335</v>
      </c>
      <c r="I65" t="s">
        <v>82</v>
      </c>
      <c r="J65" t="s">
        <v>83</v>
      </c>
      <c r="K65" t="s">
        <v>107</v>
      </c>
      <c r="L65" t="s">
        <v>84</v>
      </c>
      <c r="M65" t="s">
        <v>85</v>
      </c>
      <c r="N65" t="s">
        <v>424</v>
      </c>
      <c r="O65" t="s">
        <v>1336</v>
      </c>
      <c r="P65" t="s">
        <v>1337</v>
      </c>
      <c r="Q65" t="s">
        <v>1338</v>
      </c>
      <c r="R65" t="s">
        <v>233</v>
      </c>
      <c r="S65" t="s">
        <v>802</v>
      </c>
      <c r="T65" t="s">
        <v>768</v>
      </c>
      <c r="U65" t="s">
        <v>1339</v>
      </c>
      <c r="V65" t="s">
        <v>1340</v>
      </c>
      <c r="W65" t="s">
        <v>1341</v>
      </c>
      <c r="X65" t="s">
        <v>1342</v>
      </c>
      <c r="Y65" t="s">
        <v>85</v>
      </c>
      <c r="Z65" t="s">
        <v>85</v>
      </c>
      <c r="AA65" t="s">
        <v>1343</v>
      </c>
      <c r="AB65" t="s">
        <v>1344</v>
      </c>
      <c r="AC65" t="s">
        <v>317</v>
      </c>
      <c r="AD65" t="s">
        <v>1345</v>
      </c>
      <c r="AE65" t="s">
        <v>1346</v>
      </c>
      <c r="AF65" t="s">
        <v>85</v>
      </c>
      <c r="AG65" t="s">
        <v>437</v>
      </c>
      <c r="AI65" t="s">
        <v>296</v>
      </c>
      <c r="AJ65" t="s">
        <v>562</v>
      </c>
      <c r="AK65" t="s">
        <v>1347</v>
      </c>
      <c r="AN65" t="s">
        <v>522</v>
      </c>
      <c r="AO65" t="s">
        <v>218</v>
      </c>
      <c r="AP65" t="s">
        <v>85</v>
      </c>
      <c r="AV65" t="s">
        <v>85</v>
      </c>
      <c r="AX65" t="s">
        <v>85</v>
      </c>
      <c r="AY65" t="s">
        <v>85</v>
      </c>
      <c r="AZ65" t="s">
        <v>85</v>
      </c>
      <c r="BA65" t="s">
        <v>85</v>
      </c>
      <c r="BB65" t="s">
        <v>85</v>
      </c>
      <c r="BC65" t="s">
        <v>85</v>
      </c>
      <c r="BD65" t="s">
        <v>85</v>
      </c>
      <c r="BG65" t="s">
        <v>85</v>
      </c>
      <c r="BH65" t="s">
        <v>85</v>
      </c>
      <c r="BJ65" t="s">
        <v>343</v>
      </c>
      <c r="BK65" t="s">
        <v>567</v>
      </c>
      <c r="BN65" t="s">
        <v>568</v>
      </c>
      <c r="BO65" t="s">
        <v>569</v>
      </c>
      <c r="BP65" t="s">
        <v>327</v>
      </c>
    </row>
    <row r="66" spans="1:68" x14ac:dyDescent="0.25">
      <c r="A66" t="s">
        <v>1349</v>
      </c>
      <c r="B66" t="s">
        <v>1350</v>
      </c>
      <c r="C66" t="s">
        <v>81</v>
      </c>
      <c r="F66" t="s">
        <v>1351</v>
      </c>
      <c r="G66" t="s">
        <v>1352</v>
      </c>
      <c r="H66" t="s">
        <v>1353</v>
      </c>
      <c r="I66" t="s">
        <v>82</v>
      </c>
      <c r="J66" t="s">
        <v>83</v>
      </c>
      <c r="K66" t="s">
        <v>107</v>
      </c>
      <c r="L66" t="s">
        <v>84</v>
      </c>
      <c r="M66" t="s">
        <v>85</v>
      </c>
      <c r="N66" t="s">
        <v>424</v>
      </c>
      <c r="O66" t="s">
        <v>1354</v>
      </c>
      <c r="P66" t="s">
        <v>841</v>
      </c>
      <c r="Q66" t="s">
        <v>1355</v>
      </c>
      <c r="R66" t="s">
        <v>233</v>
      </c>
      <c r="S66" t="s">
        <v>802</v>
      </c>
      <c r="T66" t="s">
        <v>768</v>
      </c>
      <c r="U66" t="s">
        <v>851</v>
      </c>
      <c r="V66" t="s">
        <v>1183</v>
      </c>
      <c r="W66" t="s">
        <v>941</v>
      </c>
      <c r="X66" t="s">
        <v>1356</v>
      </c>
      <c r="Y66" t="s">
        <v>85</v>
      </c>
      <c r="Z66" t="s">
        <v>85</v>
      </c>
      <c r="AA66" t="s">
        <v>1357</v>
      </c>
      <c r="AB66" t="s">
        <v>1358</v>
      </c>
      <c r="AC66" t="s">
        <v>1359</v>
      </c>
      <c r="AD66" t="s">
        <v>849</v>
      </c>
      <c r="AE66" t="s">
        <v>1360</v>
      </c>
      <c r="AF66" t="s">
        <v>85</v>
      </c>
      <c r="AG66" t="s">
        <v>770</v>
      </c>
      <c r="AI66" t="s">
        <v>296</v>
      </c>
      <c r="AJ66" t="s">
        <v>852</v>
      </c>
      <c r="AK66" t="s">
        <v>853</v>
      </c>
      <c r="AP66" t="s">
        <v>1361</v>
      </c>
      <c r="AV66" t="s">
        <v>85</v>
      </c>
      <c r="AX66" t="s">
        <v>85</v>
      </c>
      <c r="AY66" t="s">
        <v>85</v>
      </c>
      <c r="AZ66" t="s">
        <v>85</v>
      </c>
      <c r="BA66" t="s">
        <v>85</v>
      </c>
      <c r="BB66" t="s">
        <v>85</v>
      </c>
      <c r="BC66" t="s">
        <v>85</v>
      </c>
      <c r="BD66" t="s">
        <v>85</v>
      </c>
      <c r="BG66" t="s">
        <v>85</v>
      </c>
      <c r="BH66" t="s">
        <v>85</v>
      </c>
      <c r="BJ66" t="s">
        <v>343</v>
      </c>
      <c r="BK66" t="s">
        <v>855</v>
      </c>
      <c r="BN66" t="s">
        <v>508</v>
      </c>
      <c r="BO66" t="s">
        <v>442</v>
      </c>
      <c r="BP66" t="s">
        <v>327</v>
      </c>
    </row>
    <row r="67" spans="1:68" x14ac:dyDescent="0.25">
      <c r="A67" t="s">
        <v>1377</v>
      </c>
      <c r="B67" t="s">
        <v>1362</v>
      </c>
      <c r="C67" t="s">
        <v>81</v>
      </c>
      <c r="F67" t="s">
        <v>1363</v>
      </c>
      <c r="G67" t="s">
        <v>1364</v>
      </c>
      <c r="H67" t="s">
        <v>1365</v>
      </c>
      <c r="I67" t="s">
        <v>82</v>
      </c>
      <c r="J67" t="s">
        <v>83</v>
      </c>
      <c r="K67" t="s">
        <v>107</v>
      </c>
      <c r="L67" t="s">
        <v>84</v>
      </c>
      <c r="M67" t="s">
        <v>85</v>
      </c>
      <c r="N67" t="s">
        <v>86</v>
      </c>
      <c r="O67" t="s">
        <v>1366</v>
      </c>
      <c r="P67" t="s">
        <v>1367</v>
      </c>
      <c r="Q67" t="s">
        <v>1368</v>
      </c>
      <c r="R67" t="s">
        <v>233</v>
      </c>
      <c r="S67" t="s">
        <v>802</v>
      </c>
      <c r="T67" t="s">
        <v>768</v>
      </c>
      <c r="U67" t="s">
        <v>833</v>
      </c>
      <c r="V67" t="s">
        <v>1369</v>
      </c>
      <c r="W67" t="s">
        <v>1370</v>
      </c>
      <c r="X67" t="s">
        <v>1371</v>
      </c>
      <c r="Y67" t="s">
        <v>85</v>
      </c>
      <c r="Z67" t="s">
        <v>85</v>
      </c>
      <c r="AA67" t="s">
        <v>1372</v>
      </c>
      <c r="AB67" t="s">
        <v>1373</v>
      </c>
      <c r="AC67" t="s">
        <v>317</v>
      </c>
      <c r="AD67" t="s">
        <v>1374</v>
      </c>
      <c r="AE67" t="s">
        <v>319</v>
      </c>
      <c r="AF67" t="s">
        <v>85</v>
      </c>
      <c r="AG67" t="s">
        <v>770</v>
      </c>
      <c r="AI67" t="s">
        <v>296</v>
      </c>
      <c r="AJ67" t="s">
        <v>707</v>
      </c>
      <c r="AK67" t="s">
        <v>1375</v>
      </c>
      <c r="AP67" t="s">
        <v>1376</v>
      </c>
      <c r="AV67" t="s">
        <v>85</v>
      </c>
      <c r="AX67" t="s">
        <v>85</v>
      </c>
      <c r="AY67" t="s">
        <v>85</v>
      </c>
      <c r="AZ67" t="s">
        <v>85</v>
      </c>
      <c r="BA67" t="s">
        <v>85</v>
      </c>
      <c r="BB67" t="s">
        <v>85</v>
      </c>
      <c r="BC67" t="s">
        <v>85</v>
      </c>
      <c r="BD67" t="s">
        <v>85</v>
      </c>
      <c r="BG67" t="s">
        <v>85</v>
      </c>
      <c r="BH67" t="s">
        <v>85</v>
      </c>
      <c r="BJ67" t="s">
        <v>122</v>
      </c>
      <c r="BK67" t="s">
        <v>712</v>
      </c>
      <c r="BN67" t="s">
        <v>568</v>
      </c>
      <c r="BO67" t="s">
        <v>569</v>
      </c>
      <c r="BP67" t="s">
        <v>279</v>
      </c>
    </row>
    <row r="68" spans="1:68" x14ac:dyDescent="0.25">
      <c r="A68" t="s">
        <v>1390</v>
      </c>
      <c r="B68" t="s">
        <v>1378</v>
      </c>
      <c r="C68" t="s">
        <v>81</v>
      </c>
      <c r="F68" t="s">
        <v>1379</v>
      </c>
      <c r="G68" t="s">
        <v>1380</v>
      </c>
      <c r="H68" t="s">
        <v>1381</v>
      </c>
      <c r="I68" t="s">
        <v>82</v>
      </c>
      <c r="J68" t="s">
        <v>83</v>
      </c>
      <c r="K68" t="s">
        <v>107</v>
      </c>
      <c r="L68" t="s">
        <v>84</v>
      </c>
      <c r="M68" t="s">
        <v>85</v>
      </c>
      <c r="N68" t="s">
        <v>86</v>
      </c>
      <c r="O68" t="s">
        <v>1382</v>
      </c>
      <c r="P68" t="s">
        <v>898</v>
      </c>
      <c r="Q68" t="s">
        <v>899</v>
      </c>
      <c r="R68" t="s">
        <v>233</v>
      </c>
      <c r="S68" t="s">
        <v>802</v>
      </c>
      <c r="T68" t="s">
        <v>768</v>
      </c>
      <c r="U68" t="s">
        <v>234</v>
      </c>
      <c r="V68" t="s">
        <v>111</v>
      </c>
      <c r="W68" t="s">
        <v>1383</v>
      </c>
      <c r="X68" t="s">
        <v>1384</v>
      </c>
      <c r="Y68" t="s">
        <v>85</v>
      </c>
      <c r="Z68" t="s">
        <v>85</v>
      </c>
      <c r="AA68" t="s">
        <v>1385</v>
      </c>
      <c r="AB68" t="s">
        <v>1386</v>
      </c>
      <c r="AC68" t="s">
        <v>101</v>
      </c>
      <c r="AD68" t="s">
        <v>1387</v>
      </c>
      <c r="AE68" t="s">
        <v>1388</v>
      </c>
      <c r="AF68" t="s">
        <v>85</v>
      </c>
      <c r="AG68" t="s">
        <v>790</v>
      </c>
      <c r="AI68" t="s">
        <v>85</v>
      </c>
      <c r="AJ68" t="s">
        <v>908</v>
      </c>
      <c r="AK68" t="s">
        <v>85</v>
      </c>
      <c r="AP68" t="s">
        <v>1389</v>
      </c>
      <c r="AV68" t="s">
        <v>85</v>
      </c>
      <c r="AX68" t="s">
        <v>85</v>
      </c>
      <c r="AY68" t="s">
        <v>85</v>
      </c>
      <c r="AZ68" t="s">
        <v>85</v>
      </c>
      <c r="BA68" t="s">
        <v>85</v>
      </c>
      <c r="BB68" t="s">
        <v>85</v>
      </c>
      <c r="BC68" t="s">
        <v>85</v>
      </c>
      <c r="BD68" t="s">
        <v>85</v>
      </c>
      <c r="BG68" t="s">
        <v>85</v>
      </c>
      <c r="BH68" t="s">
        <v>85</v>
      </c>
      <c r="BJ68" t="s">
        <v>122</v>
      </c>
      <c r="BK68" t="s">
        <v>1269</v>
      </c>
      <c r="BN68" t="s">
        <v>508</v>
      </c>
      <c r="BO68" t="s">
        <v>442</v>
      </c>
      <c r="BP68" t="s">
        <v>327</v>
      </c>
    </row>
    <row r="69" spans="1:68" x14ac:dyDescent="0.25">
      <c r="A69" t="s">
        <v>1403</v>
      </c>
      <c r="B69" t="s">
        <v>1391</v>
      </c>
      <c r="C69" t="s">
        <v>81</v>
      </c>
      <c r="F69" t="s">
        <v>1392</v>
      </c>
      <c r="G69" t="s">
        <v>1393</v>
      </c>
      <c r="H69" t="s">
        <v>1394</v>
      </c>
      <c r="I69" t="s">
        <v>82</v>
      </c>
      <c r="J69" t="s">
        <v>83</v>
      </c>
      <c r="K69" t="s">
        <v>107</v>
      </c>
      <c r="L69" t="s">
        <v>84</v>
      </c>
      <c r="M69" t="s">
        <v>85</v>
      </c>
      <c r="N69" t="s">
        <v>86</v>
      </c>
      <c r="O69" t="s">
        <v>1395</v>
      </c>
      <c r="P69" t="s">
        <v>1337</v>
      </c>
      <c r="Q69" t="s">
        <v>1338</v>
      </c>
      <c r="R69" t="s">
        <v>233</v>
      </c>
      <c r="S69" t="s">
        <v>802</v>
      </c>
      <c r="T69" t="s">
        <v>768</v>
      </c>
      <c r="U69" t="s">
        <v>1339</v>
      </c>
      <c r="V69" t="s">
        <v>1340</v>
      </c>
      <c r="W69" t="s">
        <v>1341</v>
      </c>
      <c r="X69" t="s">
        <v>1396</v>
      </c>
      <c r="Y69" t="s">
        <v>85</v>
      </c>
      <c r="Z69" t="s">
        <v>85</v>
      </c>
      <c r="AA69" t="s">
        <v>1397</v>
      </c>
      <c r="AB69" t="s">
        <v>1398</v>
      </c>
      <c r="AC69" t="s">
        <v>1399</v>
      </c>
      <c r="AD69" t="s">
        <v>1400</v>
      </c>
      <c r="AE69" t="s">
        <v>1401</v>
      </c>
      <c r="AF69" t="s">
        <v>85</v>
      </c>
      <c r="AG69" t="s">
        <v>1402</v>
      </c>
      <c r="AI69" t="s">
        <v>296</v>
      </c>
      <c r="AJ69" t="s">
        <v>562</v>
      </c>
      <c r="AK69" t="s">
        <v>1347</v>
      </c>
      <c r="AP69" t="s">
        <v>85</v>
      </c>
      <c r="AV69" t="s">
        <v>85</v>
      </c>
      <c r="AX69" t="s">
        <v>85</v>
      </c>
      <c r="AY69" t="s">
        <v>85</v>
      </c>
      <c r="AZ69" t="s">
        <v>85</v>
      </c>
      <c r="BA69" t="s">
        <v>85</v>
      </c>
      <c r="BB69" t="s">
        <v>85</v>
      </c>
      <c r="BC69" t="s">
        <v>85</v>
      </c>
      <c r="BD69" t="s">
        <v>85</v>
      </c>
      <c r="BG69" t="s">
        <v>85</v>
      </c>
      <c r="BH69" t="s">
        <v>85</v>
      </c>
      <c r="BJ69" t="s">
        <v>343</v>
      </c>
      <c r="BK69" t="s">
        <v>567</v>
      </c>
      <c r="BN69" t="s">
        <v>568</v>
      </c>
      <c r="BO69" t="s">
        <v>569</v>
      </c>
      <c r="BP69" t="s">
        <v>99</v>
      </c>
    </row>
    <row r="70" spans="1:68" x14ac:dyDescent="0.25">
      <c r="A70" t="s">
        <v>1404</v>
      </c>
      <c r="B70" t="s">
        <v>1405</v>
      </c>
      <c r="C70" t="s">
        <v>81</v>
      </c>
      <c r="F70" t="s">
        <v>1406</v>
      </c>
      <c r="G70" t="s">
        <v>1407</v>
      </c>
      <c r="H70" t="s">
        <v>1408</v>
      </c>
      <c r="I70" t="s">
        <v>82</v>
      </c>
      <c r="J70" t="s">
        <v>83</v>
      </c>
      <c r="K70" t="s">
        <v>107</v>
      </c>
      <c r="L70" t="s">
        <v>84</v>
      </c>
      <c r="M70" t="s">
        <v>85</v>
      </c>
      <c r="N70" t="s">
        <v>86</v>
      </c>
      <c r="O70" t="s">
        <v>1409</v>
      </c>
      <c r="P70" t="s">
        <v>231</v>
      </c>
      <c r="Q70" t="s">
        <v>1410</v>
      </c>
      <c r="R70" t="s">
        <v>233</v>
      </c>
      <c r="S70" t="s">
        <v>822</v>
      </c>
      <c r="T70" t="s">
        <v>95</v>
      </c>
      <c r="U70" t="s">
        <v>415</v>
      </c>
      <c r="V70" t="s">
        <v>902</v>
      </c>
      <c r="W70" t="s">
        <v>956</v>
      </c>
      <c r="X70" t="s">
        <v>1411</v>
      </c>
      <c r="Y70" t="s">
        <v>85</v>
      </c>
      <c r="Z70" t="s">
        <v>85</v>
      </c>
      <c r="AA70" t="s">
        <v>1412</v>
      </c>
      <c r="AB70" t="s">
        <v>1413</v>
      </c>
      <c r="AC70" t="s">
        <v>906</v>
      </c>
      <c r="AD70" t="s">
        <v>1414</v>
      </c>
      <c r="AE70" t="s">
        <v>1415</v>
      </c>
      <c r="AF70" t="s">
        <v>85</v>
      </c>
      <c r="AG70" t="s">
        <v>269</v>
      </c>
      <c r="AI70" t="s">
        <v>296</v>
      </c>
      <c r="AJ70" t="s">
        <v>1416</v>
      </c>
      <c r="AK70" t="s">
        <v>1417</v>
      </c>
      <c r="AP70" t="s">
        <v>1418</v>
      </c>
      <c r="AV70" t="s">
        <v>85</v>
      </c>
      <c r="AX70" t="s">
        <v>85</v>
      </c>
      <c r="AY70" t="s">
        <v>85</v>
      </c>
      <c r="AZ70" t="s">
        <v>85</v>
      </c>
      <c r="BA70" t="s">
        <v>85</v>
      </c>
      <c r="BB70" t="s">
        <v>85</v>
      </c>
      <c r="BC70" t="s">
        <v>85</v>
      </c>
      <c r="BD70" t="s">
        <v>85</v>
      </c>
      <c r="BG70" t="s">
        <v>85</v>
      </c>
      <c r="BH70" t="s">
        <v>85</v>
      </c>
      <c r="BJ70" t="s">
        <v>1419</v>
      </c>
      <c r="BK70" t="s">
        <v>1420</v>
      </c>
      <c r="BN70" t="s">
        <v>508</v>
      </c>
      <c r="BO70" t="s">
        <v>442</v>
      </c>
      <c r="BP70" t="s">
        <v>327</v>
      </c>
    </row>
    <row r="71" spans="1:68" x14ac:dyDescent="0.25">
      <c r="A71" t="s">
        <v>1421</v>
      </c>
      <c r="B71" t="s">
        <v>1422</v>
      </c>
      <c r="C71" t="s">
        <v>81</v>
      </c>
      <c r="F71" t="s">
        <v>1423</v>
      </c>
      <c r="G71" t="s">
        <v>1424</v>
      </c>
      <c r="H71" t="s">
        <v>1425</v>
      </c>
      <c r="I71" t="s">
        <v>82</v>
      </c>
      <c r="J71" t="s">
        <v>83</v>
      </c>
      <c r="K71" t="s">
        <v>107</v>
      </c>
      <c r="L71" t="s">
        <v>84</v>
      </c>
      <c r="M71" t="s">
        <v>85</v>
      </c>
      <c r="N71" t="s">
        <v>424</v>
      </c>
      <c r="O71" t="s">
        <v>1426</v>
      </c>
      <c r="P71" t="s">
        <v>1427</v>
      </c>
      <c r="Q71" t="s">
        <v>1428</v>
      </c>
      <c r="R71" t="s">
        <v>233</v>
      </c>
      <c r="S71" t="s">
        <v>802</v>
      </c>
      <c r="T71" t="s">
        <v>768</v>
      </c>
      <c r="U71" t="s">
        <v>1429</v>
      </c>
      <c r="V71" t="s">
        <v>1049</v>
      </c>
      <c r="W71" t="s">
        <v>902</v>
      </c>
      <c r="X71" t="s">
        <v>1430</v>
      </c>
      <c r="Y71" t="s">
        <v>85</v>
      </c>
      <c r="Z71" t="s">
        <v>85</v>
      </c>
      <c r="AA71" t="s">
        <v>1431</v>
      </c>
      <c r="AB71" t="s">
        <v>1432</v>
      </c>
      <c r="AC71" t="s">
        <v>1433</v>
      </c>
      <c r="AD71" t="s">
        <v>1434</v>
      </c>
      <c r="AE71" t="s">
        <v>1435</v>
      </c>
      <c r="AF71" t="s">
        <v>85</v>
      </c>
      <c r="AG71" t="s">
        <v>85</v>
      </c>
      <c r="AI71" t="s">
        <v>296</v>
      </c>
      <c r="AJ71" t="s">
        <v>1436</v>
      </c>
      <c r="AK71" t="s">
        <v>1437</v>
      </c>
      <c r="AP71" t="s">
        <v>85</v>
      </c>
      <c r="AV71" t="s">
        <v>85</v>
      </c>
      <c r="AX71" t="s">
        <v>85</v>
      </c>
      <c r="AY71" t="s">
        <v>85</v>
      </c>
      <c r="AZ71" t="s">
        <v>85</v>
      </c>
      <c r="BA71" t="s">
        <v>85</v>
      </c>
      <c r="BB71" t="s">
        <v>85</v>
      </c>
      <c r="BC71" t="s">
        <v>85</v>
      </c>
      <c r="BD71" t="s">
        <v>85</v>
      </c>
      <c r="BG71" t="s">
        <v>85</v>
      </c>
      <c r="BH71" t="s">
        <v>85</v>
      </c>
      <c r="BJ71" t="s">
        <v>482</v>
      </c>
      <c r="BK71" t="s">
        <v>1438</v>
      </c>
      <c r="BN71" t="s">
        <v>441</v>
      </c>
      <c r="BO71" t="s">
        <v>442</v>
      </c>
      <c r="BP71" t="s">
        <v>327</v>
      </c>
    </row>
    <row r="72" spans="1:68" x14ac:dyDescent="0.25">
      <c r="A72" t="s">
        <v>1439</v>
      </c>
      <c r="B72" t="s">
        <v>1440</v>
      </c>
      <c r="C72" t="s">
        <v>81</v>
      </c>
      <c r="F72" t="s">
        <v>1441</v>
      </c>
      <c r="G72" t="s">
        <v>1442</v>
      </c>
      <c r="H72" t="s">
        <v>1443</v>
      </c>
      <c r="I72" t="s">
        <v>82</v>
      </c>
      <c r="J72" t="s">
        <v>83</v>
      </c>
      <c r="K72" t="s">
        <v>107</v>
      </c>
      <c r="L72" t="s">
        <v>84</v>
      </c>
      <c r="M72" t="s">
        <v>85</v>
      </c>
      <c r="N72" t="s">
        <v>86</v>
      </c>
      <c r="O72" t="s">
        <v>1444</v>
      </c>
      <c r="P72" t="s">
        <v>841</v>
      </c>
      <c r="Q72" t="s">
        <v>1445</v>
      </c>
      <c r="R72" t="s">
        <v>233</v>
      </c>
      <c r="S72" t="s">
        <v>802</v>
      </c>
      <c r="T72" t="s">
        <v>768</v>
      </c>
      <c r="U72" t="s">
        <v>135</v>
      </c>
      <c r="V72" t="s">
        <v>1446</v>
      </c>
      <c r="W72" t="s">
        <v>1447</v>
      </c>
      <c r="X72" t="s">
        <v>1448</v>
      </c>
      <c r="Y72" t="s">
        <v>85</v>
      </c>
      <c r="Z72" t="s">
        <v>85</v>
      </c>
      <c r="AA72" t="s">
        <v>1449</v>
      </c>
      <c r="AB72" t="s">
        <v>1450</v>
      </c>
      <c r="AC72" t="s">
        <v>101</v>
      </c>
      <c r="AD72" t="s">
        <v>849</v>
      </c>
      <c r="AE72" t="s">
        <v>1451</v>
      </c>
      <c r="AF72" t="s">
        <v>85</v>
      </c>
      <c r="AG72" t="s">
        <v>1452</v>
      </c>
      <c r="AI72" t="s">
        <v>296</v>
      </c>
      <c r="AJ72" t="s">
        <v>852</v>
      </c>
      <c r="AK72" t="s">
        <v>853</v>
      </c>
      <c r="AP72" t="s">
        <v>1453</v>
      </c>
      <c r="AV72" t="s">
        <v>85</v>
      </c>
      <c r="AX72" t="s">
        <v>85</v>
      </c>
      <c r="AY72" t="s">
        <v>85</v>
      </c>
      <c r="AZ72" t="s">
        <v>85</v>
      </c>
      <c r="BA72" t="s">
        <v>85</v>
      </c>
      <c r="BB72" t="s">
        <v>85</v>
      </c>
      <c r="BC72" t="s">
        <v>85</v>
      </c>
      <c r="BD72" t="s">
        <v>85</v>
      </c>
      <c r="BG72" t="s">
        <v>85</v>
      </c>
      <c r="BH72" t="s">
        <v>85</v>
      </c>
      <c r="BJ72" t="s">
        <v>343</v>
      </c>
      <c r="BK72" t="s">
        <v>855</v>
      </c>
      <c r="BN72" t="s">
        <v>508</v>
      </c>
      <c r="BO72" t="s">
        <v>442</v>
      </c>
      <c r="BP72" t="s">
        <v>327</v>
      </c>
    </row>
    <row r="73" spans="1:68" x14ac:dyDescent="0.25">
      <c r="A73" t="s">
        <v>1454</v>
      </c>
      <c r="B73" t="s">
        <v>1455</v>
      </c>
      <c r="C73" t="s">
        <v>81</v>
      </c>
      <c r="F73" t="s">
        <v>1456</v>
      </c>
      <c r="G73" t="s">
        <v>1457</v>
      </c>
      <c r="H73" t="s">
        <v>1458</v>
      </c>
      <c r="I73" t="s">
        <v>82</v>
      </c>
      <c r="J73" t="s">
        <v>83</v>
      </c>
      <c r="K73" t="s">
        <v>107</v>
      </c>
      <c r="L73" t="s">
        <v>84</v>
      </c>
      <c r="M73" t="s">
        <v>85</v>
      </c>
      <c r="N73" t="s">
        <v>424</v>
      </c>
      <c r="O73" t="s">
        <v>1459</v>
      </c>
      <c r="P73" t="s">
        <v>1190</v>
      </c>
      <c r="Q73" t="s">
        <v>1208</v>
      </c>
      <c r="R73" t="s">
        <v>233</v>
      </c>
      <c r="S73" t="s">
        <v>802</v>
      </c>
      <c r="T73" t="s">
        <v>768</v>
      </c>
      <c r="U73" t="s">
        <v>1460</v>
      </c>
      <c r="V73" t="s">
        <v>1461</v>
      </c>
      <c r="W73" t="s">
        <v>970</v>
      </c>
      <c r="X73" t="s">
        <v>1462</v>
      </c>
      <c r="Y73" t="s">
        <v>85</v>
      </c>
      <c r="Z73" t="s">
        <v>85</v>
      </c>
      <c r="AA73" t="s">
        <v>1463</v>
      </c>
      <c r="AB73" t="s">
        <v>1464</v>
      </c>
      <c r="AC73" t="s">
        <v>317</v>
      </c>
      <c r="AD73" t="s">
        <v>142</v>
      </c>
      <c r="AE73" t="s">
        <v>295</v>
      </c>
      <c r="AF73" t="s">
        <v>85</v>
      </c>
      <c r="AG73" t="s">
        <v>770</v>
      </c>
      <c r="AI73" t="s">
        <v>296</v>
      </c>
      <c r="AJ73" t="s">
        <v>1019</v>
      </c>
      <c r="AK73" t="s">
        <v>1465</v>
      </c>
      <c r="AP73" t="s">
        <v>1466</v>
      </c>
      <c r="AV73" t="s">
        <v>85</v>
      </c>
      <c r="AX73" t="s">
        <v>85</v>
      </c>
      <c r="AY73" t="s">
        <v>85</v>
      </c>
      <c r="AZ73" t="s">
        <v>85</v>
      </c>
      <c r="BA73" t="s">
        <v>85</v>
      </c>
      <c r="BB73" t="s">
        <v>85</v>
      </c>
      <c r="BC73" t="s">
        <v>85</v>
      </c>
      <c r="BD73" t="s">
        <v>85</v>
      </c>
      <c r="BG73" t="s">
        <v>85</v>
      </c>
      <c r="BH73" t="s">
        <v>85</v>
      </c>
      <c r="BJ73" t="s">
        <v>982</v>
      </c>
      <c r="BK73" t="s">
        <v>1467</v>
      </c>
      <c r="BN73" t="s">
        <v>508</v>
      </c>
      <c r="BO73" t="s">
        <v>442</v>
      </c>
      <c r="BP73" t="s">
        <v>327</v>
      </c>
    </row>
    <row r="74" spans="1:68" x14ac:dyDescent="0.25">
      <c r="A74" t="s">
        <v>1468</v>
      </c>
      <c r="B74" t="s">
        <v>1469</v>
      </c>
      <c r="C74" t="s">
        <v>81</v>
      </c>
      <c r="F74" t="s">
        <v>1470</v>
      </c>
      <c r="G74" t="s">
        <v>1471</v>
      </c>
      <c r="H74" t="s">
        <v>1472</v>
      </c>
      <c r="I74" t="s">
        <v>82</v>
      </c>
      <c r="J74" t="s">
        <v>83</v>
      </c>
      <c r="K74" t="s">
        <v>107</v>
      </c>
      <c r="L74" t="s">
        <v>84</v>
      </c>
      <c r="M74" t="s">
        <v>85</v>
      </c>
      <c r="N74" t="s">
        <v>424</v>
      </c>
      <c r="O74" t="s">
        <v>1473</v>
      </c>
      <c r="P74" t="s">
        <v>1474</v>
      </c>
      <c r="Q74" t="s">
        <v>1475</v>
      </c>
      <c r="R74" t="s">
        <v>233</v>
      </c>
      <c r="S74" t="s">
        <v>802</v>
      </c>
      <c r="T74" t="s">
        <v>1476</v>
      </c>
      <c r="U74" t="s">
        <v>234</v>
      </c>
      <c r="V74" t="s">
        <v>1310</v>
      </c>
      <c r="W74" t="s">
        <v>632</v>
      </c>
      <c r="X74" t="s">
        <v>1477</v>
      </c>
      <c r="Y74" t="s">
        <v>85</v>
      </c>
      <c r="Z74" t="s">
        <v>85</v>
      </c>
      <c r="AA74" t="s">
        <v>1478</v>
      </c>
      <c r="AB74" t="s">
        <v>1479</v>
      </c>
      <c r="AC74" t="s">
        <v>101</v>
      </c>
      <c r="AD74" t="s">
        <v>1480</v>
      </c>
      <c r="AE74" t="s">
        <v>295</v>
      </c>
      <c r="AF74" t="s">
        <v>85</v>
      </c>
      <c r="AG74" t="s">
        <v>770</v>
      </c>
      <c r="AI74" t="s">
        <v>296</v>
      </c>
      <c r="AJ74" t="s">
        <v>638</v>
      </c>
      <c r="AK74" t="s">
        <v>1481</v>
      </c>
      <c r="AP74" t="s">
        <v>85</v>
      </c>
      <c r="AV74" t="s">
        <v>85</v>
      </c>
      <c r="AX74" t="s">
        <v>85</v>
      </c>
      <c r="AY74" t="s">
        <v>85</v>
      </c>
      <c r="AZ74" t="s">
        <v>85</v>
      </c>
      <c r="BA74" t="s">
        <v>85</v>
      </c>
      <c r="BB74" t="s">
        <v>85</v>
      </c>
      <c r="BC74" t="s">
        <v>85</v>
      </c>
      <c r="BD74" t="s">
        <v>85</v>
      </c>
      <c r="BG74" t="s">
        <v>85</v>
      </c>
      <c r="BH74" t="s">
        <v>85</v>
      </c>
      <c r="BJ74" t="s">
        <v>1482</v>
      </c>
      <c r="BK74" t="s">
        <v>792</v>
      </c>
      <c r="BN74" t="s">
        <v>508</v>
      </c>
      <c r="BO74" t="s">
        <v>442</v>
      </c>
      <c r="BP74" t="s">
        <v>99</v>
      </c>
    </row>
  </sheetData>
  <conditionalFormatting sqref="A749:A1048576 A1:A6">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2024-03-14T18:58:32Z</dcterms:modified>
</cp:coreProperties>
</file>