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mc:AlternateContent xmlns:mc="http://schemas.openxmlformats.org/markup-compatibility/2006">
    <mc:Choice Requires="x15">
      <x15ac:absPath xmlns:x15ac="http://schemas.microsoft.com/office/spreadsheetml/2010/11/ac" url="C:\Users\alejandra.parada\Desktop\Publicación_febrero_24\VV Precampaña\"/>
    </mc:Choice>
  </mc:AlternateContent>
  <xr:revisionPtr revIDLastSave="0" documentId="13_ncr:1_{10FB543D-5DC5-4931-A4EB-CFD3497638B0}" xr6:coauthVersionLast="47" xr6:coauthVersionMax="47" xr10:uidLastSave="{00000000-0000-0000-0000-000000000000}"/>
  <bookViews>
    <workbookView xWindow="-120" yWindow="-120" windowWidth="29040" windowHeight="15840" xr2:uid="{00000000-000D-0000-FFFF-FFFF00000000}"/>
  </bookViews>
  <sheets>
    <sheet name="Sheet1" sheetId="1" r:id="rId1"/>
  </sheets>
  <calcPr calcId="181029"/>
</workbook>
</file>

<file path=xl/sharedStrings.xml><?xml version="1.0" encoding="utf-8"?>
<sst xmlns="http://schemas.openxmlformats.org/spreadsheetml/2006/main" count="4635" uniqueCount="1765">
  <si>
    <t>ID</t>
  </si>
  <si>
    <t>EncuestaRespuestaId</t>
  </si>
  <si>
    <t>NombreEncuesta</t>
  </si>
  <si>
    <t>Usuario</t>
  </si>
  <si>
    <t>NombrePersona</t>
  </si>
  <si>
    <t>TicketId</t>
  </si>
  <si>
    <t>FechaSincronizacion</t>
  </si>
  <si>
    <t>Folio</t>
  </si>
  <si>
    <t>Estatus</t>
  </si>
  <si>
    <t>ProcesoGeneral</t>
  </si>
  <si>
    <t>Entidad</t>
  </si>
  <si>
    <t>Proceso Específico</t>
  </si>
  <si>
    <t>Periodo Electoral</t>
  </si>
  <si>
    <t>Tipo Visita</t>
  </si>
  <si>
    <t>Ubicación</t>
  </si>
  <si>
    <t>Municipio</t>
  </si>
  <si>
    <t>Código Postal</t>
  </si>
  <si>
    <t>Ámbito</t>
  </si>
  <si>
    <t>Orden de Visita</t>
  </si>
  <si>
    <t>Fecha de Orden de Visita</t>
  </si>
  <si>
    <t>Número Interior</t>
  </si>
  <si>
    <t>Entre Calle</t>
  </si>
  <si>
    <t>Y Calle</t>
  </si>
  <si>
    <t>Referencia</t>
  </si>
  <si>
    <t>Validar en Portal</t>
  </si>
  <si>
    <t>Pruebas</t>
  </si>
  <si>
    <t>Hora Inicio</t>
  </si>
  <si>
    <t>Hora Fin</t>
  </si>
  <si>
    <t>Duración del Evento</t>
  </si>
  <si>
    <t>Manifestación de Comparecientes</t>
  </si>
  <si>
    <t>Otros Hechos</t>
  </si>
  <si>
    <t>Información Adicional referente al testigo (modo, tiempo y lugar)</t>
  </si>
  <si>
    <t>Identificador del evento (SIF)</t>
  </si>
  <si>
    <t>Empleado</t>
  </si>
  <si>
    <t>Tipo Candidatura</t>
  </si>
  <si>
    <t>Distrito</t>
  </si>
  <si>
    <t>Candidato(s)</t>
  </si>
  <si>
    <t>Identificacion Anverso Compareciente</t>
  </si>
  <si>
    <t>Identificacion Reverso Compareciente</t>
  </si>
  <si>
    <t>Hallazgo</t>
  </si>
  <si>
    <t>Cantidad</t>
  </si>
  <si>
    <t>Información Adicional</t>
  </si>
  <si>
    <t>Testigo (Hallazgo)</t>
  </si>
  <si>
    <t>Testigo 2 (Hallazgo)</t>
  </si>
  <si>
    <t>Testigo 3 (Hallazgo)</t>
  </si>
  <si>
    <t>Testigo 4 (Hallazgo)</t>
  </si>
  <si>
    <t>Testigo 5 (Hallazgo)</t>
  </si>
  <si>
    <t>Puesto</t>
  </si>
  <si>
    <t>Clave Elector</t>
  </si>
  <si>
    <t>Dependencia</t>
  </si>
  <si>
    <t>Horario</t>
  </si>
  <si>
    <t>Nivel de Participación</t>
  </si>
  <si>
    <t>Transporte</t>
  </si>
  <si>
    <t>Tipo de Documento</t>
  </si>
  <si>
    <t>Cantidad de Documentos</t>
  </si>
  <si>
    <t>Observación del Documento</t>
  </si>
  <si>
    <t>Identificacion Anverso Testigo</t>
  </si>
  <si>
    <t>Identificacion Reverso Testigo</t>
  </si>
  <si>
    <t>Nota de Evidencia</t>
  </si>
  <si>
    <t>Evidencia (Foto)</t>
  </si>
  <si>
    <t>Estado Civil</t>
  </si>
  <si>
    <t>Ocupación</t>
  </si>
  <si>
    <t>Oficio Comisión</t>
  </si>
  <si>
    <t>Identificación Anverso Verificador</t>
  </si>
  <si>
    <t>Identificación Reverso Verificador</t>
  </si>
  <si>
    <t>Emisión de Oficio de Comisión</t>
  </si>
  <si>
    <t>Vigencia de Oficio de Comisión</t>
  </si>
  <si>
    <t>Identificación</t>
  </si>
  <si>
    <t>Folio Identificación</t>
  </si>
  <si>
    <t>Edad Compareciente</t>
  </si>
  <si>
    <t>Domicilio Compareciente</t>
  </si>
  <si>
    <t>Folio Identificación Testigos</t>
  </si>
  <si>
    <t>Edad (Testigos)</t>
  </si>
  <si>
    <t>Domicilio (Testigos)</t>
  </si>
  <si>
    <t>Dirección URL</t>
  </si>
  <si>
    <t>Placas</t>
  </si>
  <si>
    <t>Proveedor</t>
  </si>
  <si>
    <t>No Factura</t>
  </si>
  <si>
    <t>Monto total de la factura</t>
  </si>
  <si>
    <t>Precio Unitario con IVA</t>
  </si>
  <si>
    <t xml:space="preserve">Nombre del archivo  con el que se concilió </t>
  </si>
  <si>
    <t>Visitas</t>
  </si>
  <si>
    <t>Validado</t>
  </si>
  <si>
    <t>Proceso Electoral Concurrente 2023-2024</t>
  </si>
  <si>
    <t>PRECAMPAÑA</t>
  </si>
  <si>
    <t xml:space="preserve"> </t>
  </si>
  <si>
    <t>EVENTO</t>
  </si>
  <si>
    <t>LOCAL</t>
  </si>
  <si>
    <t>32</t>
  </si>
  <si>
    <t>01:30</t>
  </si>
  <si>
    <t>ABOGADO</t>
  </si>
  <si>
    <t>2023/09/15</t>
  </si>
  <si>
    <t>2023/12/31</t>
  </si>
  <si>
    <t>CREDENCIAL PARA VOTAR</t>
  </si>
  <si>
    <t>EQUIPO DE SONIDO</t>
  </si>
  <si>
    <t>1</t>
  </si>
  <si>
    <t>FOTOGRÁFO</t>
  </si>
  <si>
    <t>INMUEBLE - ARRENDAMIENTO DE INMUEBLES</t>
  </si>
  <si>
    <t>SILLAS Y MESAS</t>
  </si>
  <si>
    <t>275482</t>
  </si>
  <si>
    <t>310026</t>
  </si>
  <si>
    <t>361843</t>
  </si>
  <si>
    <t>12/1/2023 12:28:00 PM</t>
  </si>
  <si>
    <t>INE-VV-0000717</t>
  </si>
  <si>
    <t>CIUDAD DE MEXICO</t>
  </si>
  <si>
    <t>JOSÉ MARÍA IZAZAGA&amp;CENTRO&amp;19.42621612548828&amp;-99.13368225097656</t>
  </si>
  <si>
    <t>CUAUHTEMOC</t>
  </si>
  <si>
    <t>06090</t>
  </si>
  <si>
    <t>PCF/JMV/318/2023</t>
  </si>
  <si>
    <t>2023/11/03</t>
  </si>
  <si>
    <t>S/N</t>
  </si>
  <si>
    <t>JOSE MARIA IZAZAGA</t>
  </si>
  <si>
    <t>PINO SUÁREZ</t>
  </si>
  <si>
    <t>EN LA PLAZA DEL METRO PINO SUÁREZ</t>
  </si>
  <si>
    <t>2023/12/01 11:56</t>
  </si>
  <si>
    <t>2023/12/01 12:27</t>
  </si>
  <si>
    <t>12:11</t>
  </si>
  <si>
    <t>NINGUNO</t>
  </si>
  <si>
    <t>JEFE DE GOBIERNO</t>
  </si>
  <si>
    <t>12 CUAUHTEMOC (12)</t>
  </si>
  <si>
    <t xml:space="preserve">SALOMON CHERTORIVSKI WOLDENBERG () </t>
  </si>
  <si>
    <t>BOLSAS</t>
  </si>
  <si>
    <t>1500</t>
  </si>
  <si>
    <t>SECRETARIA DE DERECHOS HUMANOS E INCLUSIÓN SOCIAL</t>
  </si>
  <si>
    <t>INE/UTF/DA/1164/2023</t>
  </si>
  <si>
    <t>CREDENCIAL PARA VOTAR INE</t>
  </si>
  <si>
    <t>100</t>
  </si>
  <si>
    <t>ESCRITORIOS</t>
  </si>
  <si>
    <t>3</t>
  </si>
  <si>
    <t>PLAYERAS</t>
  </si>
  <si>
    <t>VINILONAS</t>
  </si>
  <si>
    <t>ARTISTAS- EVENTOS POLÍTICOS   (PAYASOS, GRUPOS DE DANZA, ZANCOS, BOTARGAS Y LUCHA LIBRE)</t>
  </si>
  <si>
    <t>5</t>
  </si>
  <si>
    <t>FEDERAL</t>
  </si>
  <si>
    <t>VENUSTIANO CARRANZA</t>
  </si>
  <si>
    <t>PRESIDENCIA DE LA REPÚBLICA</t>
  </si>
  <si>
    <t>EMPLEADO</t>
  </si>
  <si>
    <t>2024/06/30</t>
  </si>
  <si>
    <t>INE</t>
  </si>
  <si>
    <t>BANDERAS</t>
  </si>
  <si>
    <t>15</t>
  </si>
  <si>
    <t>LONAS PARA EL EVENTO (PARA TAPAR)</t>
  </si>
  <si>
    <t>AMBOS</t>
  </si>
  <si>
    <t>AUTOMÓVIL – EQUIPO DE TRANSPORTE</t>
  </si>
  <si>
    <t>2023/12/31|2023/12/31|2023/12/31</t>
  </si>
  <si>
    <t>20</t>
  </si>
  <si>
    <t>CANTANTES Y GRUPOS MUSICALES</t>
  </si>
  <si>
    <t>2</t>
  </si>
  <si>
    <t>10</t>
  </si>
  <si>
    <t>LONAS</t>
  </si>
  <si>
    <t>4</t>
  </si>
  <si>
    <t>OTROS</t>
  </si>
  <si>
    <t>PANTALLAS (TV)</t>
  </si>
  <si>
    <t>TEMPLETE Y ESCENARIOS</t>
  </si>
  <si>
    <t>275515</t>
  </si>
  <si>
    <t>310060</t>
  </si>
  <si>
    <t>361877</t>
  </si>
  <si>
    <t>12/1/2023 1:58:00 PM</t>
  </si>
  <si>
    <t>INE-VV-0000720</t>
  </si>
  <si>
    <t>AVENIDA ARCOS DE BELÉN&amp;DOCTORES&amp;19.426408767700195&amp;-99.13713836669922</t>
  </si>
  <si>
    <t>06720</t>
  </si>
  <si>
    <t>13</t>
  </si>
  <si>
    <t>ARANDA</t>
  </si>
  <si>
    <t>ARCOS DE BELÉN</t>
  </si>
  <si>
    <t>MERCADO SAN JUAN</t>
  </si>
  <si>
    <t>2023/12/01 13:00</t>
  </si>
  <si>
    <t>2023/12/01 13:55</t>
  </si>
  <si>
    <t>13:54</t>
  </si>
  <si>
    <t>PCF/JMV/418/2023</t>
  </si>
  <si>
    <t>2023/11/17</t>
  </si>
  <si>
    <t>0</t>
  </si>
  <si>
    <t xml:space="preserve">BERTHA XOCHITL GALVEZ RUIZ () </t>
  </si>
  <si>
    <t>2023/09/15|2023/09/15</t>
  </si>
  <si>
    <t>2023/12/31|2023/12/31</t>
  </si>
  <si>
    <t>70</t>
  </si>
  <si>
    <t>ALIMENTOS</t>
  </si>
  <si>
    <t>275644</t>
  </si>
  <si>
    <t>310145</t>
  </si>
  <si>
    <t>361962</t>
  </si>
  <si>
    <t>12/1/2023 9:01:00 PM</t>
  </si>
  <si>
    <t>INE-VV-0000729</t>
  </si>
  <si>
    <t>R. ECATEPEC&amp;ERMITA ZARAGOZA&amp;19.3642520904541&amp;-99.00244903564453</t>
  </si>
  <si>
    <t>IZTAPALAPA</t>
  </si>
  <si>
    <t>09180</t>
  </si>
  <si>
    <t>TESOREG/EXT/193/2023</t>
  </si>
  <si>
    <t>2023/11/28</t>
  </si>
  <si>
    <t>MZ12 LT10</t>
  </si>
  <si>
    <t>GENERALISIMO MORELOS</t>
  </si>
  <si>
    <t>LOYULA ECATEPEC</t>
  </si>
  <si>
    <t>PILARES SANTA MARTHA</t>
  </si>
  <si>
    <t>2023/12/01 18:45</t>
  </si>
  <si>
    <t>01 de Diciembre de 2023 19:15</t>
  </si>
  <si>
    <t>18:45</t>
  </si>
  <si>
    <t>ASAMBLEA DE LOS VECINOS DE LA U.H. ERMITA ZARAGOZA</t>
  </si>
  <si>
    <t>22 IZTAPALAPA (22)</t>
  </si>
  <si>
    <t>santiago taboada cortina</t>
  </si>
  <si>
    <t>DENTRO DEL EVENTO HUBO SILLAS PROPORCIONADAS POR LOS VECINOS, DEBIDO A ELLO LA CANTIDAD MANIFESTADA EN EL ACTA ES MENOR.</t>
  </si>
  <si>
    <t>INE/UTF/DA/1614/2023</t>
  </si>
  <si>
    <t>2023/11/10</t>
  </si>
  <si>
    <t>PCF/JMV/424/2023</t>
  </si>
  <si>
    <t>CREDENCIAL DE ELECTOR</t>
  </si>
  <si>
    <t>EMILIANO ZAPATA</t>
  </si>
  <si>
    <t>2023/12/02</t>
  </si>
  <si>
    <t>N/A</t>
  </si>
  <si>
    <t>02:00</t>
  </si>
  <si>
    <t>BENITO JUAREZ</t>
  </si>
  <si>
    <t>02:30</t>
  </si>
  <si>
    <t>6</t>
  </si>
  <si>
    <t>8</t>
  </si>
  <si>
    <t>278646</t>
  </si>
  <si>
    <t>310194</t>
  </si>
  <si>
    <t>362011</t>
  </si>
  <si>
    <t>12/2/2023 2:31:00 PM</t>
  </si>
  <si>
    <t>INE-VV-0000767</t>
  </si>
  <si>
    <t>CALLE GENARO GARCÍA&amp;JARDÍN BALBUENA&amp;19.410144805908203&amp;-99.10133361816406</t>
  </si>
  <si>
    <t>15900</t>
  </si>
  <si>
    <t>2023/07/19</t>
  </si>
  <si>
    <t>365</t>
  </si>
  <si>
    <t>GENARO GARCÍA</t>
  </si>
  <si>
    <t>LUIS DE LA ROSA</t>
  </si>
  <si>
    <t>TIANGUIS</t>
  </si>
  <si>
    <t>2023/12/02 12:00</t>
  </si>
  <si>
    <t>2023/12/02 14:27</t>
  </si>
  <si>
    <t>14:14</t>
  </si>
  <si>
    <t>EL COMPARECIENTE MANIFIESTA QUE LAS PERSONAS QUE LO ACOMPAÑARON AL PRECANDIDATO LAS CUALES PORTABAN LAS PLAYERAS BLANCAS CON EL LEMA DE "SALOMÓN", SON LAS MISMAS QUE FUERON AL EVENTO EN ALCALDÍA IZTACALCO EL DÍA 2 DE DICIEMBRE DE 2023, A EFECTO DE NO DUPLICAR EL GASTO DE LAS PLAYERAS</t>
  </si>
  <si>
    <t>EL VEHÍCULO QUE RECOGIÓ AL PRECANDIDATO AL TÉRMINO DEL EVENTO FUE DE SU ESPOSA YONA, QUIEN PASÓ POR ÉL PARA LLEVARLO A UN EVENTO FAMILIAR</t>
  </si>
  <si>
    <t>00038</t>
  </si>
  <si>
    <t>11 VENUSTIANO CARRANZA (11)</t>
  </si>
  <si>
    <t>ENCARGADO DE LOGÍSTICA</t>
  </si>
  <si>
    <t>INE/UTF/DG14898/2023|INE/UTF/DA/1596/2023|INE/UTF/DG/14897/2023</t>
  </si>
  <si>
    <t>2023/10/12|2023/11/10|2023/10/12</t>
  </si>
  <si>
    <t>2024/06/30|2023/12/31|2024/06/30</t>
  </si>
  <si>
    <t>BENITO JUÁREZ</t>
  </si>
  <si>
    <t>ABOGADA</t>
  </si>
  <si>
    <t>280</t>
  </si>
  <si>
    <t>380</t>
  </si>
  <si>
    <t>276613</t>
  </si>
  <si>
    <t>310198</t>
  </si>
  <si>
    <t>362015</t>
  </si>
  <si>
    <t>12/2/2023 4:47:00 PM</t>
  </si>
  <si>
    <t>INE-VV-0000771</t>
  </si>
  <si>
    <t>16 DE SEPTIEMBRE&amp;LOMAS DE TEPEMECATL&amp;19.239999771118164&amp;-99.24046325683594</t>
  </si>
  <si>
    <t>TLALPAN</t>
  </si>
  <si>
    <t>14760</t>
  </si>
  <si>
    <t>16</t>
  </si>
  <si>
    <t>CARRETERA PICACHO AJUSCO</t>
  </si>
  <si>
    <t>CAMINO A LA MARINA</t>
  </si>
  <si>
    <t>CABAÑA DON ADRIAN</t>
  </si>
  <si>
    <t>2023/12/02 12:20</t>
  </si>
  <si>
    <t>2023/12/02 16:18</t>
  </si>
  <si>
    <t>16:16</t>
  </si>
  <si>
    <t>NADA</t>
  </si>
  <si>
    <t>EL CANDIDATO LLEGO A LAS 12:20 A 13:00 HORAS, DESPUES EMPEZO UN EVENTO CON LOS COMUNEROS</t>
  </si>
  <si>
    <t>00008</t>
  </si>
  <si>
    <t>5 TLALPAN (5)</t>
  </si>
  <si>
    <t xml:space="preserve">SANTIAGO TABOADA CORTINA () </t>
  </si>
  <si>
    <t>NA</t>
  </si>
  <si>
    <t>INE/UTF/DG/14455/2023|INE/UTF/DG/14452/2023|INE/UTF/DG/14451/2023</t>
  </si>
  <si>
    <t>2023/09/15|2023/10/03|2023/10/03</t>
  </si>
  <si>
    <t>276621</t>
  </si>
  <si>
    <t>310204</t>
  </si>
  <si>
    <t>362021</t>
  </si>
  <si>
    <t>12/2/2023 5:32:00 PM</t>
  </si>
  <si>
    <t>INE-VV-0000772</t>
  </si>
  <si>
    <t>PLAYA ERIZO&amp;SANTIAGO SUR&amp;19.385461807250977&amp;-99.12796020507812</t>
  </si>
  <si>
    <t>IZTACALCO</t>
  </si>
  <si>
    <t>08810</t>
  </si>
  <si>
    <t>COCDMX/APM/020/2023</t>
  </si>
  <si>
    <t>340</t>
  </si>
  <si>
    <t>PLAYA MANZANILLO</t>
  </si>
  <si>
    <t>PLAYA MIRAMAR</t>
  </si>
  <si>
    <t>PARQUE PLAYA ERIZO</t>
  </si>
  <si>
    <t>2023/12/02 10:00</t>
  </si>
  <si>
    <t>2023/12/02 12:50</t>
  </si>
  <si>
    <t>11:50</t>
  </si>
  <si>
    <t>0 (0)</t>
  </si>
  <si>
    <t>salomon chertorivski woldenberg</t>
  </si>
  <si>
    <t>R.SEPULVEDAGUERA@GMAIL.COM</t>
  </si>
  <si>
    <t>INE/UTF/1597/2023|INE/UTF/DA/1608/2023|INE/UTF/DA/1609/2023|INE/UTF/DA/1166/2023</t>
  </si>
  <si>
    <t>2023/11/10|2023/11/10|2023/11/10|2023/09/15</t>
  </si>
  <si>
    <t>2023/12/31|2023/12/31|2023/12/31|2023/12/31</t>
  </si>
  <si>
    <t>SN</t>
  </si>
  <si>
    <t>MILITANTE</t>
  </si>
  <si>
    <t>62</t>
  </si>
  <si>
    <t>EMPLEADA</t>
  </si>
  <si>
    <t>2023/11/10|2023/11/10</t>
  </si>
  <si>
    <t>MIGUEL HIDALGO</t>
  </si>
  <si>
    <t>14:21</t>
  </si>
  <si>
    <t>NINGUNA</t>
  </si>
  <si>
    <t>13:00</t>
  </si>
  <si>
    <t>278564</t>
  </si>
  <si>
    <t>310355</t>
  </si>
  <si>
    <t>362172</t>
  </si>
  <si>
    <t>12/4/2023 6:23:00 PM</t>
  </si>
  <si>
    <t>INE-VV-0000806</t>
  </si>
  <si>
    <t>AV. COYOACÁN &amp;COLONIA DEL VALLE SUR&amp;19.367374420166016&amp;-99.17223358154297</t>
  </si>
  <si>
    <t>03100</t>
  </si>
  <si>
    <t>1546</t>
  </si>
  <si>
    <t>JOSÉ MARÍA RICO</t>
  </si>
  <si>
    <t>PARROQUIA</t>
  </si>
  <si>
    <t>COMITÉ EJECUTIVO NACIONAL DEL PAN</t>
  </si>
  <si>
    <t>2023/12/04 15:22</t>
  </si>
  <si>
    <t>2023/12/04 17:16</t>
  </si>
  <si>
    <t>17:00</t>
  </si>
  <si>
    <t>COMPARECIENTE INDICA QUE SE CONTRATO MAMPARA Y CARPA</t>
  </si>
  <si>
    <t>00034</t>
  </si>
  <si>
    <t>15 BENITO JUAREZ (15)</t>
  </si>
  <si>
    <t>INE/UTF/DA/1167/2023|INE/UTF/DA/1597/2023</t>
  </si>
  <si>
    <t>2023/09/15|2023/11/10</t>
  </si>
  <si>
    <t>CARTELERAS</t>
  </si>
  <si>
    <t>278597</t>
  </si>
  <si>
    <t>310427</t>
  </si>
  <si>
    <t>362244</t>
  </si>
  <si>
    <t>12/5/2023 11:26:00 AM</t>
  </si>
  <si>
    <t>INE-VV-0000811</t>
  </si>
  <si>
    <t>AVENIDA PASEO DE LA REFORMA&amp;CUAUHTÉMOC&amp;19.425378799438477&amp;-99.17208099365234</t>
  </si>
  <si>
    <t>06500</t>
  </si>
  <si>
    <t>PCF/JMV/319/2023</t>
  </si>
  <si>
    <t>HELIPUERTO ST.REGIS REFORMA</t>
  </si>
  <si>
    <t>PASEO DE LA REFORMA</t>
  </si>
  <si>
    <t>RÍO ATOYAC</t>
  </si>
  <si>
    <t>HOTEL ST REGIS</t>
  </si>
  <si>
    <t>2023/12/05 09:00</t>
  </si>
  <si>
    <t>2023/12/05 09:51</t>
  </si>
  <si>
    <t>12:00</t>
  </si>
  <si>
    <t>MANIFIESTA QUE LOS HALLAZGOS SON PROPORCIONADOS POR EL ALQUILER DEL RECINTO Y QUE A LA LIC CLARA MARINA BRUGADA SE LE EXTENDIÓ UNA INVITACIÓN PARA ACUDIR A LA REUNIÓN, MANIFESTANDO TAMBIÉN QUE ELLA NO TIENE RELACIÓN CON LOS HALLAZGOS.</t>
  </si>
  <si>
    <t xml:space="preserve">CLARA MARINA BRUGADA MOLINA () </t>
  </si>
  <si>
    <t>DIPUTADO</t>
  </si>
  <si>
    <t>INE/UTF/DA/1164/2023|INE/UTF/DA/1597/2023</t>
  </si>
  <si>
    <t>278604</t>
  </si>
  <si>
    <t>310434</t>
  </si>
  <si>
    <t>362251</t>
  </si>
  <si>
    <t>12/5/2023 11:53:00 AM</t>
  </si>
  <si>
    <t>INE-VV-0000812</t>
  </si>
  <si>
    <t>ANGEL URRAZA &amp;COLONIA DEL VALLE CENTRO&amp;19.382827758789062&amp;-99.16581726074219</t>
  </si>
  <si>
    <t>812</t>
  </si>
  <si>
    <t>M.LOPEZ COTILLA</t>
  </si>
  <si>
    <t>AMORES</t>
  </si>
  <si>
    <t>PAN ANGEL URRAZA</t>
  </si>
  <si>
    <t>2023/12/05 09:20</t>
  </si>
  <si>
    <t>2023/12/05 11:42</t>
  </si>
  <si>
    <t>11:30</t>
  </si>
  <si>
    <t>EL SUJETO OBLIGADO NO PROPORCIONA TESTIGOS</t>
  </si>
  <si>
    <t>0038</t>
  </si>
  <si>
    <t>EL COMPARECIENTE MANIFIESTA QUE LAS LONAS, PANTALLA Y TORRES DE LUZ SON DE ALQUILER</t>
  </si>
  <si>
    <t>INE/UTF/DA/1167/2023</t>
  </si>
  <si>
    <t>278688</t>
  </si>
  <si>
    <t>310539</t>
  </si>
  <si>
    <t>362356</t>
  </si>
  <si>
    <t>12/5/2023 5:16:00 PM</t>
  </si>
  <si>
    <t>INE-VV-0000816</t>
  </si>
  <si>
    <t>AVENIDA HORACIO&amp;POLANCO III SECCIÓN&amp;19.433860778808594&amp;-99.19825744628906</t>
  </si>
  <si>
    <t>11540</t>
  </si>
  <si>
    <t>1013</t>
  </si>
  <si>
    <t>LAFONTAINE</t>
  </si>
  <si>
    <t>ANATOLE FRANCE</t>
  </si>
  <si>
    <t>CIRR</t>
  </si>
  <si>
    <t>2023/12/05 13:23</t>
  </si>
  <si>
    <t>2023/12/05 15:42</t>
  </si>
  <si>
    <t>15:42</t>
  </si>
  <si>
    <t>EL EVENTO ES UNA COMIDA EN DONDE LA CANDIDATA ES INVITADA Y POR CONSIGUIENTE NOS DESLIZAMOS DE LOS GASTOS DE LA ORGANIZACIÓN</t>
  </si>
  <si>
    <t>EL EVENTO FUE ORGANIZADO EN UNA SALA DE SESIONES DEL CIRT</t>
  </si>
  <si>
    <t>00036</t>
  </si>
  <si>
    <t>PRESIDENTE</t>
  </si>
  <si>
    <t>XOCHITL BERTHE GÁLVEZ RUÍZ</t>
  </si>
  <si>
    <t>21</t>
  </si>
  <si>
    <t>BRINDIS EN ASAMBLEA DE CIRT</t>
  </si>
  <si>
    <t>INE/UTF/DG/14448/2023|INE/UTF/DG/14447/2023|INE/UTF/DA/1162/2023</t>
  </si>
  <si>
    <t>2023/12/03|2023/10/03|2023/09/15</t>
  </si>
  <si>
    <t>2024/06/30|2024/07/30|2023/12/31</t>
  </si>
  <si>
    <t>ASISTENTE</t>
  </si>
  <si>
    <t>2023/11/17|2023/11/17</t>
  </si>
  <si>
    <t>2024/06/30|2024/06/30</t>
  </si>
  <si>
    <t>278725</t>
  </si>
  <si>
    <t>310590</t>
  </si>
  <si>
    <t>362407</t>
  </si>
  <si>
    <t>12/5/2023 8:44:00 PM</t>
  </si>
  <si>
    <t>INE-VV-0000820</t>
  </si>
  <si>
    <t>FERNÁNDEZ LEAL &amp;LA CONCEPCIÓN&amp;19.347972869873047&amp;-99.15771484375</t>
  </si>
  <si>
    <t>COYOACAN</t>
  </si>
  <si>
    <t>04020</t>
  </si>
  <si>
    <t>PLAZA LA CONCHITA</t>
  </si>
  <si>
    <t>FERNÁNDEZ LEAL</t>
  </si>
  <si>
    <t>A UN LADO DE LA IGLESIA DE LA CONCHITA</t>
  </si>
  <si>
    <t>2023/12/05 18:15</t>
  </si>
  <si>
    <t>2023/12/05 20:38</t>
  </si>
  <si>
    <t>20:39</t>
  </si>
  <si>
    <t>LA COMIDA DADA (LOS TROMPOS AL PASTOR) FUERON PARTE DEL SERVICIO QUE DIÓ EL LUGAR A CARGO DE LOS JÓVENES</t>
  </si>
  <si>
    <t>541</t>
  </si>
  <si>
    <t>8 COYOACAN (8)</t>
  </si>
  <si>
    <t>Salomón chertorivski woldenberg</t>
  </si>
  <si>
    <t>INE/UTF/DG/14902/2023</t>
  </si>
  <si>
    <t>2023/10/12</t>
  </si>
  <si>
    <t>01:00</t>
  </si>
  <si>
    <t>278797</t>
  </si>
  <si>
    <t>310624</t>
  </si>
  <si>
    <t>362441</t>
  </si>
  <si>
    <t>12/6/2023 10:22:00 AM</t>
  </si>
  <si>
    <t>INE-VV-0000825</t>
  </si>
  <si>
    <t>DAKOTA&amp;NÁPOLES&amp;19.393049240112305&amp;-99.17479705810547</t>
  </si>
  <si>
    <t>03810</t>
  </si>
  <si>
    <t>ARIZONA</t>
  </si>
  <si>
    <t>AV.DEL PARQUE</t>
  </si>
  <si>
    <t>WTC CENTER PEPSI</t>
  </si>
  <si>
    <t>2023/12/06 08:30</t>
  </si>
  <si>
    <t>2023/12/06 10:21</t>
  </si>
  <si>
    <t>10:16</t>
  </si>
  <si>
    <t>LAS CÁMARAS SON DE LA PRENSA</t>
  </si>
  <si>
    <t>EVENTO DE PRESENTACIÓN DE MESAS DE TRABAJO, PARA ELABORACIÓN DE PLAN DE GOBIERNO.</t>
  </si>
  <si>
    <t>00055</t>
  </si>
  <si>
    <t>16 ALVARO OBREGON (16)</t>
  </si>
  <si>
    <t>Bertha Xochitl Gálvez Ruiz</t>
  </si>
  <si>
    <t>INE/UTF/DA/1355/2023|INE/UTF/DG/14901/2023|INE/UTF/DG/14902/2023|INE/UTF/DA/1167/2023</t>
  </si>
  <si>
    <t>2023/10/01|2023/10/12|2023/10/12|2023/09/15</t>
  </si>
  <si>
    <t>278787</t>
  </si>
  <si>
    <t>310629</t>
  </si>
  <si>
    <t>362446</t>
  </si>
  <si>
    <t>12/6/2023 10:28:00 AM</t>
  </si>
  <si>
    <t>INE-VV-0000826</t>
  </si>
  <si>
    <t>CALLE DE LA CONSTANCIA&amp;MORELOS&amp;19.44913101196289&amp;-99.12703704833984</t>
  </si>
  <si>
    <t>06200</t>
  </si>
  <si>
    <t>105A</t>
  </si>
  <si>
    <t>CONSTANCIA</t>
  </si>
  <si>
    <t>TOLTECAS</t>
  </si>
  <si>
    <t>UNIDAD HABITACIONAL</t>
  </si>
  <si>
    <t>2023/12/05 17:00</t>
  </si>
  <si>
    <t>2023/12/05 18:45</t>
  </si>
  <si>
    <t>17:37</t>
  </si>
  <si>
    <t>LOS CAMARÓGRAFOS Y LAS CÁMARAS PERTENECEN A LA PRENSA QUE VINO A CUBRIR EL EVENTO Y LA BATUCADA VIENE POR PARTE DEL PT Y CON KATY MONREAL, NO ES PARTE DE LA PRECANDIDATA CLARA BRUGADA</t>
  </si>
  <si>
    <t>MONITORISTA</t>
  </si>
  <si>
    <t>INE/UTF/DG/14898/2023|INE/UTF/DG/14897/2023|INE/UTF/DA/1596/2023</t>
  </si>
  <si>
    <t>2023/10/12|2023/10/12|2023/11/10</t>
  </si>
  <si>
    <t>2024/06/30|2024/06/30|2023/12/31</t>
  </si>
  <si>
    <t>279631</t>
  </si>
  <si>
    <t>310644</t>
  </si>
  <si>
    <t>362461</t>
  </si>
  <si>
    <t>12/6/2023 11:22:00 AM</t>
  </si>
  <si>
    <t>INE-VV-0000828</t>
  </si>
  <si>
    <t>CAMPOS ELÍSEOS&amp;DANIEL GARZA AL PONIENTE&amp;19.427318572998047&amp;-99.19548034667969</t>
  </si>
  <si>
    <t>11550</t>
  </si>
  <si>
    <t>252</t>
  </si>
  <si>
    <t>ANDRÉS BELLO</t>
  </si>
  <si>
    <t>JORGE ELIOT</t>
  </si>
  <si>
    <t>HOTEL W</t>
  </si>
  <si>
    <t>2023/12/06 08:26</t>
  </si>
  <si>
    <t>2023/12/06 11:09</t>
  </si>
  <si>
    <t>11:09</t>
  </si>
  <si>
    <t>REUNIÓN CON LA ASOCIACION  DE DESARROLLADORES INMOBILIARIOS DE CDMX, EN EL QUE SE ENCUENTRA PRESENTE LA DIPUTADA GABI SALIDO</t>
  </si>
  <si>
    <t>00013</t>
  </si>
  <si>
    <t>10 MIGUEL HIDALGO (10)</t>
  </si>
  <si>
    <t>SANTIAGO TABOADA CORTINA</t>
  </si>
  <si>
    <t>PRODUCTOR</t>
  </si>
  <si>
    <t>INE/UTF/DG/14448/2023|INE/UTF/DG/14447/2023K</t>
  </si>
  <si>
    <t>2023/10/03|2023/10/03</t>
  </si>
  <si>
    <t>279206</t>
  </si>
  <si>
    <t>310791</t>
  </si>
  <si>
    <t>362608</t>
  </si>
  <si>
    <t>12/6/2023 7:20:00 PM</t>
  </si>
  <si>
    <t>INE-VV-0000833</t>
  </si>
  <si>
    <t>CALLE ARQUÍMEDES&amp;POLANCO IV SECCIÓN&amp;19.376340866088867&amp;-99.18785858154297</t>
  </si>
  <si>
    <t>11560</t>
  </si>
  <si>
    <t>TRES PICOS</t>
  </si>
  <si>
    <t>RUBEN DARIO</t>
  </si>
  <si>
    <t>HOTEL</t>
  </si>
  <si>
    <t>2023/12/06 17:05</t>
  </si>
  <si>
    <t>2023/12/06 19:12</t>
  </si>
  <si>
    <t>EVENTO EN EL CENTRO ASTURIANO CON EMPRESARIOS QUE YA SE ESTABA DESARROLLANDO Y LA PRECANDIDATA LLEGÓ COMO INVITADA</t>
  </si>
  <si>
    <t>00041</t>
  </si>
  <si>
    <t>INE/UTF/DA/1596/2023|INE/UTF/DA/1355/2023|INE/UTF/DA/1357/2023</t>
  </si>
  <si>
    <t>2023/11/10|2023/10/01|2023/10/01</t>
  </si>
  <si>
    <t>279995</t>
  </si>
  <si>
    <t>310888</t>
  </si>
  <si>
    <t>362705</t>
  </si>
  <si>
    <t>12/7/2023 1:09:00 PM</t>
  </si>
  <si>
    <t>INE-VV-0000843</t>
  </si>
  <si>
    <t>GENERAL PEDRO ANTONIO DE LOS SANTOS &amp;SAN MIGUEL CHAPULTEPEC II SECCIÓN&amp;19.41180419921875&amp;-99.18275451660156</t>
  </si>
  <si>
    <t>11850</t>
  </si>
  <si>
    <t>84</t>
  </si>
  <si>
    <t>GOBERNADOR JOSÉ MARÍA TORNELL</t>
  </si>
  <si>
    <t>GENERAL ANTONIO LEÓN</t>
  </si>
  <si>
    <t>CENTRO CULTURAL CASA DEL TIEMPO</t>
  </si>
  <si>
    <t>2023/12/07 10:50</t>
  </si>
  <si>
    <t>2023/12/07 13:03</t>
  </si>
  <si>
    <t>12:57</t>
  </si>
  <si>
    <t>ÑMANIFIESTO QUE TODOS LOS HALLAZGOS ENCONTRADOS SON PARTE DE LA LOGÍSTICA Y PERTENECEN AL EVENTO AL QUE FUE INVITADA CLARA BRUGADA POR LO QUE NO CONSTITUYÓ NINGÚN GASTO , EL CAMARÓGRAFO CON EL DRON FUE UNA CONTRATACIÓN PROPIA DEL PARTIDO Y QUE CUBRE DE MANERA GENERAL EVENTOS DE MORENA.</t>
  </si>
  <si>
    <t>PARTICIPACIO DE CLARA MARINA BRUGADA MOLINA EN EL SEMINARIO DEL PROYECTO PRONACES VIVIENDA EN EL QUE HABLÓ DE LAS UTOPÍAS QUE CONSTRUYÓ DURANTE SU GESTIÓN COMO ALCALDESA DE IZTAPALAPA. SE CONTÓ CON LA PRESENCIA DEL DIPUTADO MARTÍN PADILLA</t>
  </si>
  <si>
    <t>00126</t>
  </si>
  <si>
    <t>CLARA MARINA BRUGADA MOLINA</t>
  </si>
  <si>
    <t>CHARLA ABIERTA AL PÚBLICO "MUJERES, CIUDADES Y VIVIENDA" ZAIDA MUXI, CLARA BRUGADA, MODERADORA:PAULA SOTO VILLAGRAN.</t>
  </si>
  <si>
    <t>INE/UTF/DG/14448/2023|INE/UTF/DG/14447/2023</t>
  </si>
  <si>
    <t>279676</t>
  </si>
  <si>
    <t>310905</t>
  </si>
  <si>
    <t>362722</t>
  </si>
  <si>
    <t>12/7/2023 1:27:00 PM</t>
  </si>
  <si>
    <t>INE-VV-0000845</t>
  </si>
  <si>
    <t>MUZQUIZ&amp;SAN ÁNGEL&amp;19.342716217041016&amp;-99.19086456298828</t>
  </si>
  <si>
    <t>ALVARO OBREGON</t>
  </si>
  <si>
    <t>01000</t>
  </si>
  <si>
    <t>MUZQUIZ</t>
  </si>
  <si>
    <t>AVENIDA REVOLUCION</t>
  </si>
  <si>
    <t>ESQUINA MELCHOR MÚZQUIZ</t>
  </si>
  <si>
    <t>MERCADO</t>
  </si>
  <si>
    <t>2023/12/07 11:57</t>
  </si>
  <si>
    <t>2023/12/07 13:19</t>
  </si>
  <si>
    <t>00048</t>
  </si>
  <si>
    <t>6 LA MAGDALENA CONTRERAS (6)</t>
  </si>
  <si>
    <t>SECRETARIO PARTICULAR</t>
  </si>
  <si>
    <t>INE/UTF/DA/1352/2023|INE/UTF/DA/1351/2023|INE/UTF/DA/1596/2023</t>
  </si>
  <si>
    <t>2023/10/10|2023/10/10|2023/11/10</t>
  </si>
  <si>
    <t>279785</t>
  </si>
  <si>
    <t>310933</t>
  </si>
  <si>
    <t>362750</t>
  </si>
  <si>
    <t>12/7/2023 3:08:00 PM</t>
  </si>
  <si>
    <t>INE-VV-0000848</t>
  </si>
  <si>
    <t>AVENIDA REVOLUCIÓN &amp;GUADALUPE INN&amp;19.3629150390625&amp;-99.189208984375</t>
  </si>
  <si>
    <t>01020</t>
  </si>
  <si>
    <t>AVENIDA BARRANCA DEL MUERTO</t>
  </si>
  <si>
    <t>MACEDONIO ALCALA</t>
  </si>
  <si>
    <t>FRENTE AL HOSPITAL RUBÉN DARIO ISSTE</t>
  </si>
  <si>
    <t>2023/12/07 13:30</t>
  </si>
  <si>
    <t>2023/12/07 14:30</t>
  </si>
  <si>
    <t>SE RETIRARON DEBIDO AL ACONTECIMIENTO SISMOLÓGICO Y NOS COMENTAN QUE EL EVENTO PROGRAMADO PARA EL METRO BARRANCA DEL MUERTO SE SUSPENDE DEBIDO AL SISMO  Y EVITAR AGLOMERACY</t>
  </si>
  <si>
    <t>NOS ACOMPAÑARON A LA VERIFICACIÓN LOS COMPAÑEROS DEL DISTRITO 15.</t>
  </si>
  <si>
    <t>00050</t>
  </si>
  <si>
    <t>INE/UTF/DA/1355/2023|INE/UTF/DA/1596/2023</t>
  </si>
  <si>
    <t>2023/10/01|2023/11/10</t>
  </si>
  <si>
    <t>2023/12/07 15:00</t>
  </si>
  <si>
    <t>ALVARO OBREGÓN</t>
  </si>
  <si>
    <t>279812</t>
  </si>
  <si>
    <t>311012</t>
  </si>
  <si>
    <t>362829</t>
  </si>
  <si>
    <t>12/7/2023 9:06:00 PM</t>
  </si>
  <si>
    <t>INE-VV-0000855</t>
  </si>
  <si>
    <t>GUAJIRAS&amp;TLACUITLAPA 2DO REACOMODO&amp;19.35521697998047&amp;-99.23600769042969</t>
  </si>
  <si>
    <t>01650</t>
  </si>
  <si>
    <t>833</t>
  </si>
  <si>
    <t>1 CERRADA</t>
  </si>
  <si>
    <t>CARALLAS</t>
  </si>
  <si>
    <t>CAYAPOS</t>
  </si>
  <si>
    <t>2023/12/07 17:00</t>
  </si>
  <si>
    <t>2023/12/07 19:00</t>
  </si>
  <si>
    <t>EL DRON PERTENECE A PRENSA AL IGUAL QUE LOS CAMARÓGRAFOS</t>
  </si>
  <si>
    <t>00</t>
  </si>
  <si>
    <t>FISCALIZACIÓN</t>
  </si>
  <si>
    <t>INE/UTF/DA/1596/2023|INE/UT/DA/1355/2023|INE/UTF/DA/14905/2023</t>
  </si>
  <si>
    <t>281473</t>
  </si>
  <si>
    <t>311022</t>
  </si>
  <si>
    <t>362839</t>
  </si>
  <si>
    <t>12/8/2023 8:12:00 AM</t>
  </si>
  <si>
    <t>INE-VV-0000856</t>
  </si>
  <si>
    <t>PARIS&amp;JUÁREZ&amp;19.43248748779297&amp;-99.15653228759766</t>
  </si>
  <si>
    <t>06600</t>
  </si>
  <si>
    <t>BUCARELI</t>
  </si>
  <si>
    <t>ANTIGUO HOTEL REFORMA</t>
  </si>
  <si>
    <t>2023/12/07 12:53</t>
  </si>
  <si>
    <t>MANIFIESTA QUE TODOS LOS HALLAZGOS ENCONTRADOS SON POR PARTE DEL EVENTO DE PRESIDENTAS MX AL CUAL FUE INVITADA LA LICENCIADA CLARA MARINA BRUGADA MOLINA POR LO QUE NO SE GENERÓ NINGÚN GASTO.</t>
  </si>
  <si>
    <t>00127</t>
  </si>
  <si>
    <t>LA LIC CLARA MARINA BRUGADA MOLINA LLEGÓ A LAS 13:46</t>
  </si>
  <si>
    <t>EMPLEADO DE FISCALIZACIÓN</t>
  </si>
  <si>
    <t>INE/UTF/DA/1164/2023|INE/UTF/DA/1167/2023</t>
  </si>
  <si>
    <t>279998</t>
  </si>
  <si>
    <t>311024</t>
  </si>
  <si>
    <t>362841</t>
  </si>
  <si>
    <t>12/8/2023 8:42:00 AM</t>
  </si>
  <si>
    <t>INE-VV-0000858</t>
  </si>
  <si>
    <t>DOCTOR MARIANO AZUELA&amp;STA MARÍA LA RIBERA&amp;19.442630767822266&amp;-99.15533447265625</t>
  </si>
  <si>
    <t>06400</t>
  </si>
  <si>
    <t>10S</t>
  </si>
  <si>
    <t>LUIS D COLOSIO</t>
  </si>
  <si>
    <t>AV INSURGENTES NTE</t>
  </si>
  <si>
    <t>SANBORNS BUENAVISTA</t>
  </si>
  <si>
    <t>2023/12/08 08:13</t>
  </si>
  <si>
    <t>2023/12/08 08:41</t>
  </si>
  <si>
    <t>11:00</t>
  </si>
  <si>
    <t>MANIFIESTA QUE LOS HALLAZGOS SON PROPORCIONADOS POR EL HOTEL Y NO HAY NINGÚN GASTO POR PARTE DEL PARTIDO.</t>
  </si>
  <si>
    <t>26</t>
  </si>
  <si>
    <t>28</t>
  </si>
  <si>
    <t>LICENCIA DE CONDUCIR</t>
  </si>
  <si>
    <t>COLIMA</t>
  </si>
  <si>
    <t>18</t>
  </si>
  <si>
    <t>VERACRUZ</t>
  </si>
  <si>
    <t>384</t>
  </si>
  <si>
    <t>283494</t>
  </si>
  <si>
    <t>311121</t>
  </si>
  <si>
    <t>362938</t>
  </si>
  <si>
    <t>12/8/2023 2:39:00 PM</t>
  </si>
  <si>
    <t>INE-VV-0000877</t>
  </si>
  <si>
    <t>ATZAYACATL&amp;TLAXPANA&amp;19.440418243408203&amp;-99.17060089111328</t>
  </si>
  <si>
    <t>11370</t>
  </si>
  <si>
    <t>TONANTZIN</t>
  </si>
  <si>
    <t>TLALOC</t>
  </si>
  <si>
    <t>MERCADO ANÁHUAC</t>
  </si>
  <si>
    <t>2023/12/08 11:15</t>
  </si>
  <si>
    <t>2023/12/08 14:26</t>
  </si>
  <si>
    <t>NO SE ESTÁ UTILIZANDO LA TOTALIDAD DE LOS INSUMOS QUE TRAEMOS EN LA CAMIONETA EN ESTE EVENTO.</t>
  </si>
  <si>
    <t>SE OBSERVA UN STAND DEL PARTIDO CON DOS PERSONAS LAS CUALES CUENTAN CON UN FORMATO DE "RESPALDO A LA PRECANDIDATURA A LA JEFATURA DE GOBIERNO DE LA CIUDAD DE MÉXICO"
UNA VEZ CONCLUYENDO EL RECORRIDO EN MERCADO ANÁHUAC, SE TRASLADARON A AVENIDA MARINA NACIONAL ESQUINA CON MARIANO ESCOBEDO A PEGA DE CALCAS EN MEDIOS DE TRANSPORTE.</t>
  </si>
  <si>
    <t>00047</t>
  </si>
  <si>
    <t>SALOMÓN CHERTORIVSKI WOLDENBERG</t>
  </si>
  <si>
    <t>SIMPATIZANTE</t>
  </si>
  <si>
    <t>INE/UTF/DG/14447/2023|INE/UTF/DG/14448</t>
  </si>
  <si>
    <t>281394</t>
  </si>
  <si>
    <t>311134</t>
  </si>
  <si>
    <t>362951</t>
  </si>
  <si>
    <t>12/8/2023 4:15:00 PM</t>
  </si>
  <si>
    <t>INE-VV-0000881</t>
  </si>
  <si>
    <t>CAMINO A SAN PEDRO&amp;LOS VOLCANES&amp;19.301586151123047&amp;-99.18585205078125</t>
  </si>
  <si>
    <t>14440</t>
  </si>
  <si>
    <t>14 BIS</t>
  </si>
  <si>
    <t>VOLCÁN PICO DE ORIZABA</t>
  </si>
  <si>
    <t>KARTALA</t>
  </si>
  <si>
    <t>CENTRO SOCIAL LOS VOLCANES</t>
  </si>
  <si>
    <t>2023/12/07 19:02</t>
  </si>
  <si>
    <t>2023/12/07 21:37</t>
  </si>
  <si>
    <t>21:32</t>
  </si>
  <si>
    <t>EL INMUEBLE ES COMUNITARIO Y FUE PRESTADO. POR LO CUAL NO SE GENERÓ UN GASTO POR EL LUGAR</t>
  </si>
  <si>
    <t>14 TLALPAN (14)</t>
  </si>
  <si>
    <t>REPRESENTANTE DE FINANZAS</t>
  </si>
  <si>
    <t>INE/UTF/DA/1162/2023|INE/UTF/DA/1167/2023|INE/UTF/DA/1354/2023|INE/UTF/DA/1353/2023</t>
  </si>
  <si>
    <t>2023/09/15|2023/09/22|2023/10/10|2023/10/10</t>
  </si>
  <si>
    <t>CREDENCIAL DEL LECTOR</t>
  </si>
  <si>
    <t>19:00</t>
  </si>
  <si>
    <t>PROFESIONISTA</t>
  </si>
  <si>
    <t>281621</t>
  </si>
  <si>
    <t>311194</t>
  </si>
  <si>
    <t>363011</t>
  </si>
  <si>
    <t>12/9/2023 1:15:00 PM</t>
  </si>
  <si>
    <t>INE-VV-0000894</t>
  </si>
  <si>
    <t>CALLE RAFAEL ÁNGEL DE LA PEÑA&amp;OBRERA&amp;19.418132781982422&amp;-99.1436996459961</t>
  </si>
  <si>
    <t>06800</t>
  </si>
  <si>
    <t>PCF/JMV/313/2023</t>
  </si>
  <si>
    <t>2A</t>
  </si>
  <si>
    <t>DR CLAUDIO BERNAL</t>
  </si>
  <si>
    <t>DR JOSÉ MARÍA BARRAGÁN</t>
  </si>
  <si>
    <t>PARQUE LÁZARO CÁRDENAS, A LADO DEL MONUMENTO LAZARO</t>
  </si>
  <si>
    <t>2023/12/09 11:35</t>
  </si>
  <si>
    <t>2023/12/09 13:00</t>
  </si>
  <si>
    <t>EL EQUIPO DE SONIDO, MAMPARAS Y LONA DE BACK SON MATERIAL ITINERANTE.
SILLAS 300 AZULES
CARPAS, BATUCADA Y PROMOCIONAL CON CARA DEL PRECANDIDATO LOS TRAJO LA GENTE DE LA DIPUTADA MAXTA Y LONAS CON IMAGEN DE MAXTA 
GORRAS NO CONTAMOS CON ESE TIPO DE MATERIAL LAS TRAEN DE FORMA PERSONAL</t>
  </si>
  <si>
    <t>ESTUVO EL EVENTO DE MAXTA GONZÁLEZ DE DIPUTADA LOCAL DEL SEGUNDO INFORME</t>
  </si>
  <si>
    <t>00017</t>
  </si>
  <si>
    <t>SEGUNDO INFORME DE LA DIPUTADA LOCAL MAXTA IRAIS GONZÁLEZ CARRILLO</t>
  </si>
  <si>
    <t>INE/UTF/DA/1609/2023|INE/UTF/DA/1603/2023|INE/UFT/DA/1602/2023|INE/UTF/DA/2596/2023</t>
  </si>
  <si>
    <t>2023/11/10|2023/11/10|2023/11/10|2023/11/10</t>
  </si>
  <si>
    <t>13:30</t>
  </si>
  <si>
    <t>283117</t>
  </si>
  <si>
    <t>311204</t>
  </si>
  <si>
    <t>363021</t>
  </si>
  <si>
    <t>12/9/2023 2:20:00 PM</t>
  </si>
  <si>
    <t>INE-VV-0000898</t>
  </si>
  <si>
    <t>CALLE OTE&amp;MÁRTIRES DE RÍO BLANCO&amp;19.461769104003906&amp;-99.11278533935547</t>
  </si>
  <si>
    <t>GUSTAVO A. MADERO</t>
  </si>
  <si>
    <t>07880</t>
  </si>
  <si>
    <t>95</t>
  </si>
  <si>
    <t>OTE 95</t>
  </si>
  <si>
    <t>OTE 91</t>
  </si>
  <si>
    <t>2023/12/09 10:00</t>
  </si>
  <si>
    <t>2023/12/09 14:30</t>
  </si>
  <si>
    <t>04:30</t>
  </si>
  <si>
    <t>LAS PLAYERAS SE ENTREGARON EN UN PRIMER MOMENTO A LAS PERSONAS QUE SIMPATIZAN CON EL PARTIDO Y CUANDO HAY EVENTO SE LES SOLICITA QUE LAS PORTEN, LOS CARTELES Y LA LONA SE GUARDAN Y SE VUELVEN A UTILIZAR EN LOS EVENTOS QUE SE VAN PROGRAMANDO</t>
  </si>
  <si>
    <t>SE DESARROLLARON 3 EVENTOS CONTINUOS DEL PRECANDIDATO SALOMÓN CHERTORIVSKI WOLDENBERG CON ID DE EVENTO 00052, 00055 Y 00057, EL PRIMERO EN MERCADO RIO BLANCO, EL SEGUNDO EN METRO BONDOJITO Y EL TERCERO FUERA DEL MERCADO JAMAICA</t>
  </si>
  <si>
    <t>INE/UTF/DA/1163/2023|INE/UTF/DA/1607/2023|INE/UTF/DA/1606/2023|INE/UTF/DG/14896/2023|INE/UTF/DG/14895/2023</t>
  </si>
  <si>
    <t>2023/09/15|2023/11/10|2023/11/10|2023/10/01|2023/10/12</t>
  </si>
  <si>
    <t>2023/12/31|2023/12/31|2023/12/31|2023/12/31|2024/06/30</t>
  </si>
  <si>
    <t>281893</t>
  </si>
  <si>
    <t>311212</t>
  </si>
  <si>
    <t>363029</t>
  </si>
  <si>
    <t>12/9/2023 5:05:00 PM</t>
  </si>
  <si>
    <t>INE-VV-0000906</t>
  </si>
  <si>
    <t>COLIMA ORIENTE&amp;LOS ÁNGELES&amp;19.1900577545166&amp;-99.02323913574219</t>
  </si>
  <si>
    <t>MILPA ALTA</t>
  </si>
  <si>
    <t>12000</t>
  </si>
  <si>
    <t>CONSTITUCIÓN</t>
  </si>
  <si>
    <t>SUBDIRECCIÓN DE EDUCACIÓN, CULTURA Y RECREACIÓN</t>
  </si>
  <si>
    <t>2023/12/09 15:45</t>
  </si>
  <si>
    <t>2023/12/09 17:00</t>
  </si>
  <si>
    <t>POR LA PREMURA DE LA TERMINACIÓN DEL EVENTO, NO SE PUDO RECOLECTOR LOS TESTIGOS</t>
  </si>
  <si>
    <t>00025</t>
  </si>
  <si>
    <t>21 XOCHIMILCO (21)</t>
  </si>
  <si>
    <t>REUNIÓN CON COMUNIDAD EJIDAL</t>
  </si>
  <si>
    <t>INE/UTF/DA/1165/2023|INE/UTF/DA/1167/2023</t>
  </si>
  <si>
    <t>2023/09/16|2023/09/15</t>
  </si>
  <si>
    <t>283339</t>
  </si>
  <si>
    <t>311214</t>
  </si>
  <si>
    <t>363031</t>
  </si>
  <si>
    <t>12/9/2023 6:31:00 PM</t>
  </si>
  <si>
    <t>INE-VV-0000908</t>
  </si>
  <si>
    <t>VILLA MILPA ALTA&amp;SANTA MARTHA&amp;19.19337272644043&amp;-99.02607727050781</t>
  </si>
  <si>
    <t>BLVD LEÓN PUENTE</t>
  </si>
  <si>
    <t>DE VILLA HERMOSA</t>
  </si>
  <si>
    <t>EL INMUEBLE</t>
  </si>
  <si>
    <t>2023/12/09 18:00</t>
  </si>
  <si>
    <t>2023/12/09 18:30</t>
  </si>
  <si>
    <t>17:30</t>
  </si>
  <si>
    <t>EL AUDIO, TEMPLETE Y MAMPARAS CON BACK, SON ITINERANTES; GORRAS, CAMISAS, Y BANDERAS CON EL LOGO DEL PRI, NO SON PARTE DE LA PRECAMPAÑA</t>
  </si>
  <si>
    <t>G</t>
  </si>
  <si>
    <t>0018</t>
  </si>
  <si>
    <t>INE/UTF/DA/1167/2023|INE/UTF/DG/14451/2023|INE/UTF/DG14452/2023|INE/UTF/DA/1165/2023</t>
  </si>
  <si>
    <t>2023/09/15|2023/10/03|2023/10/03|2023/09/16</t>
  </si>
  <si>
    <t>282971</t>
  </si>
  <si>
    <t>311242</t>
  </si>
  <si>
    <t>363059</t>
  </si>
  <si>
    <t>12/10/2023 12:37:00 PM</t>
  </si>
  <si>
    <t>INE-VV-0000918</t>
  </si>
  <si>
    <t>HERREROS&amp;EL ROSARIO&amp;19.510595321655273&amp;-99.20220184326172</t>
  </si>
  <si>
    <t>AZCAPOTZALCO</t>
  </si>
  <si>
    <t>02100</t>
  </si>
  <si>
    <t>1254</t>
  </si>
  <si>
    <t>ESCADORES</t>
  </si>
  <si>
    <t>MERCADERES</t>
  </si>
  <si>
    <t>PLAZA PALOMARES Y TIENDA LECHERIA</t>
  </si>
  <si>
    <t>2023/12/09 16:30</t>
  </si>
  <si>
    <t>2023/12/09 19:20</t>
  </si>
  <si>
    <t>SOLICITA QUE SE REMITA EL ACTA DEL EVENTO DE AZCAPOTZALCO 17:30</t>
  </si>
  <si>
    <t>000</t>
  </si>
  <si>
    <t>3 AZCAPOTZALCO (3)</t>
  </si>
  <si>
    <t>373</t>
  </si>
  <si>
    <t>INE/UTF/DA/1599/2023|INE/UTF/DA/1162/2023|INE/UTF/DG/14898/2023</t>
  </si>
  <si>
    <t>2023/11/10|2023/09/15|2023/10/12</t>
  </si>
  <si>
    <t>CREDENCIAL PARA VOTA</t>
  </si>
  <si>
    <t>CASA</t>
  </si>
  <si>
    <t>283455</t>
  </si>
  <si>
    <t>311650</t>
  </si>
  <si>
    <t>363467</t>
  </si>
  <si>
    <t>12/12/2023 12:58:00 PM</t>
  </si>
  <si>
    <t>INE-VV-0000955</t>
  </si>
  <si>
    <t>CALLE GENERAL ANTONIO LEÓN&amp;SAN MIGUEL CHAPULTEPEC I SECCIÓN&amp;19.412452697753906&amp;-99.18212890625</t>
  </si>
  <si>
    <t>2023/12/12</t>
  </si>
  <si>
    <t>PEDRO ANTONIO DE LOS SANTOS</t>
  </si>
  <si>
    <t>GRAL. ANTONIO LEON</t>
  </si>
  <si>
    <t>A UN LADO DEL METRO JUANACATLAN</t>
  </si>
  <si>
    <t>2023/12/12 11:00</t>
  </si>
  <si>
    <t>2023/12/12 13:30</t>
  </si>
  <si>
    <t>ADMINISTRADORA</t>
  </si>
  <si>
    <t>INE/UTF/DG/14901/202312|INE/UTF/DA/1352/2023|INE/UTF/DA/1597/2023</t>
  </si>
  <si>
    <t>2023/10/12|2023/10/10|2023/11/10</t>
  </si>
  <si>
    <t>283511</t>
  </si>
  <si>
    <t>311778</t>
  </si>
  <si>
    <t>363595</t>
  </si>
  <si>
    <t>12/12/2023 3:01:00 PM</t>
  </si>
  <si>
    <t>INE-VV-0000962</t>
  </si>
  <si>
    <t>CAMINO REAL A CONTRERAS &amp;LA CRUZ&amp;19.30538558959961&amp;-99.2343521118164</t>
  </si>
  <si>
    <t>LA MAGDALENA CONTRERAS</t>
  </si>
  <si>
    <t>10800</t>
  </si>
  <si>
    <t>POLLITOS</t>
  </si>
  <si>
    <t>MERCADO DE LA CRUZ</t>
  </si>
  <si>
    <t>2023/12/12 13:25</t>
  </si>
  <si>
    <t>2023/12/12 14:50</t>
  </si>
  <si>
    <t>14:41</t>
  </si>
  <si>
    <t>NADA QUÉ MANIFIÉSTAR EL COMPARECIENTE</t>
  </si>
  <si>
    <t>NOS ACOMPAÑA EL DISTRITO 16 , EL COMPAÑERO MARCO ANTONIO ANGOA BUEN DÍA, Y EL COMPAÑERO DE LA JUNTA LOCAL LUIS ALBERTO REYES BARRON</t>
  </si>
  <si>
    <t>00063</t>
  </si>
  <si>
    <t>INE/UTF/DA/1600/2023|INE/UTF/DA/1601/2023|INE/UTF/DA/1355/2023</t>
  </si>
  <si>
    <t>2023/11/10|2023/11/10|2023/10/01</t>
  </si>
  <si>
    <t>SONORA</t>
  </si>
  <si>
    <t>283780</t>
  </si>
  <si>
    <t>318098</t>
  </si>
  <si>
    <t>369915</t>
  </si>
  <si>
    <t>12/13/2023 7:40:00 PM</t>
  </si>
  <si>
    <t>INE-VV-0001007</t>
  </si>
  <si>
    <t>PARQUE ESPAÑA&amp;COLONIA CONDESA&amp;19.415834426879883&amp;-99.1715087890625</t>
  </si>
  <si>
    <t>06140</t>
  </si>
  <si>
    <t>PARQUE ESPAÑA</t>
  </si>
  <si>
    <t>PARQUE</t>
  </si>
  <si>
    <t>2023/12/13 17:58</t>
  </si>
  <si>
    <t>2023/12/13 20:05</t>
  </si>
  <si>
    <t>MANIFIESTO QUE EL NUMERO DE SILLAS  ES DE 300 LAS CARPAS SON DE 3X3 EL DRON ES DE PRENSA AL IGUAL QUE LOS CAMAROGRAFOS DE IGUAL MANERA LAS VALLAS SON 16 EN TOTAL</t>
  </si>
  <si>
    <t>00160</t>
  </si>
  <si>
    <t>EL EVENTO SE REALIZO EN PARQUE ESPAÑA</t>
  </si>
  <si>
    <t>ENLACE DE FISCALIZACION</t>
  </si>
  <si>
    <t>INE/UTF/DA/1165|INE/UTF/DA/1167/2023</t>
  </si>
  <si>
    <t>22</t>
  </si>
  <si>
    <t>2023/12/15 17:43</t>
  </si>
  <si>
    <t>285030</t>
  </si>
  <si>
    <t>325894</t>
  </si>
  <si>
    <t>377711</t>
  </si>
  <si>
    <t>12/15/2023 6:47:00 PM</t>
  </si>
  <si>
    <t>INE-VV-0001030</t>
  </si>
  <si>
    <t>CALLE TETRAZZINI&amp;VALLEJO&amp;19.468469619750977&amp;-99.13097381591797</t>
  </si>
  <si>
    <t>07870</t>
  </si>
  <si>
    <t>CALLE TETRAZZINI</t>
  </si>
  <si>
    <t>SCHUMAN</t>
  </si>
  <si>
    <t>SCHUMANN</t>
  </si>
  <si>
    <t>2023/12/15 19:00</t>
  </si>
  <si>
    <t>MANIFESTÓ QUE LOS CAMAROGRAFOS Y FOTÓGRAFOS SON  PRENSA Y QUE LAS PERSONAS QUE TRAEN MÁSCARA SON PÚBLICO</t>
  </si>
  <si>
    <t>2 GUSTAVO A. MADERO (2)</t>
  </si>
  <si>
    <t>INE/UTF/DG14898/2023</t>
  </si>
  <si>
    <t>2023/12/16</t>
  </si>
  <si>
    <t>03:00</t>
  </si>
  <si>
    <t>285708</t>
  </si>
  <si>
    <t>325986</t>
  </si>
  <si>
    <t>377803</t>
  </si>
  <si>
    <t>12/16/2023 1:07:00 PM</t>
  </si>
  <si>
    <t>INE-VV-0001040</t>
  </si>
  <si>
    <t>AV.CENTENARIO&amp;PONCIANO ARRIAGA&amp;19.361143112182617&amp;-99.22700500488281</t>
  </si>
  <si>
    <t>01645</t>
  </si>
  <si>
    <t>2023/11/05</t>
  </si>
  <si>
    <t>1080</t>
  </si>
  <si>
    <t>PINO</t>
  </si>
  <si>
    <t>CALLE 1</t>
  </si>
  <si>
    <t>UNIDAD HABITACIONAL LA PERA</t>
  </si>
  <si>
    <t>2023/12/16 12:03</t>
  </si>
  <si>
    <t>2023/12/16 13:48</t>
  </si>
  <si>
    <t>13:40</t>
  </si>
  <si>
    <t>NO TIENE NADA QUE MANIFESTAR</t>
  </si>
  <si>
    <t>INE/UTF/DA/1355/2023|INE/UTF/DA/1600/2023|INE/UTF/DA/1601/2023</t>
  </si>
  <si>
    <t>2023/10/01|2023/11/10|2023/11/10</t>
  </si>
  <si>
    <t>286904</t>
  </si>
  <si>
    <t>326084</t>
  </si>
  <si>
    <t>377901</t>
  </si>
  <si>
    <t>12/18/2023 1:48:00 PM</t>
  </si>
  <si>
    <t>INE-VV-0001078</t>
  </si>
  <si>
    <t>AV. JUÁREZ &amp;COL CUAUHTEMOC&amp;19.432706832885742&amp;-99.14371490478516</t>
  </si>
  <si>
    <t>06050</t>
  </si>
  <si>
    <t>EJE CENTRAL LÁZARO CÁRDENAS</t>
  </si>
  <si>
    <t>EN AUDITORIO DEL MUSEO DE MEMORIA Y TOLERANCIA</t>
  </si>
  <si>
    <t>2023/12/18 10:30</t>
  </si>
  <si>
    <t>2023/12/18 11:36</t>
  </si>
  <si>
    <t>EL EVENTO FUE PARA LA PRESENTACIÓN DEL LIBRO "MÉXICO LA GRAN NACIÓN  TRANSNACIONAL" Y LA CIUDADANA XOCHILT HIZO USO DE LA VOZ</t>
  </si>
  <si>
    <t>0066</t>
  </si>
  <si>
    <t>INE/UTF/DA/1164/2023|INE/UTF/DA/1162/2023|INE/UTF/DA/1165/2023</t>
  </si>
  <si>
    <t>2023/09/15|2023/09/15|2023/09/16</t>
  </si>
  <si>
    <t>CREDENCIAL PARA VOTAR - INE</t>
  </si>
  <si>
    <t>289836</t>
  </si>
  <si>
    <t>326158</t>
  </si>
  <si>
    <t>377975</t>
  </si>
  <si>
    <t>12/18/2023 7:31:00 PM</t>
  </si>
  <si>
    <t>INE-VV-0001083</t>
  </si>
  <si>
    <t>SASTRERÍA&amp;10 DE MAYO&amp;19.43206787109375&amp;-99.11774444580078</t>
  </si>
  <si>
    <t>15290</t>
  </si>
  <si>
    <t>MANUEL NEGRETE</t>
  </si>
  <si>
    <t>ENFRENTE DE LA CÁMARA DE DIPUTADOS</t>
  </si>
  <si>
    <t>2023/12/18 17:05</t>
  </si>
  <si>
    <t>2023/12/18 19:15</t>
  </si>
  <si>
    <t>TEMPLETES, EQUIPO DE AUDIO, MAMPARAS, LONA DE BACK SON EQUIPO ITINERANTE
EL ANIMADOR ES DEL EQUIPO DE LA CANDIDATA
VALLAS SON DE SEGURIDAD DE LA CANDIDATA 
BANDERAS, BATUCADA SON POR PARTE DEL COMITÉ DELEGACIONAL DEL PAN</t>
  </si>
  <si>
    <t>00032</t>
  </si>
  <si>
    <t>INE/UTF/DA/1609/2023|INE/UTF/DA/1608/2023|INE/UTF/DA/1603/2023|INE/UTF/DA/1602/2023|INE/UTF/DA/159/2023</t>
  </si>
  <si>
    <t>2023/11/10|2023/11/10|2023/11/10|2023/12/10|2023/11/10</t>
  </si>
  <si>
    <t>2023/12/31|2023/12/31|2023/12/31|2023/12/31|2023/12/31</t>
  </si>
  <si>
    <t>287290</t>
  </si>
  <si>
    <t>326371</t>
  </si>
  <si>
    <t>378188</t>
  </si>
  <si>
    <t>12/19/2023 9:32:00 PM</t>
  </si>
  <si>
    <t>INE-VV-0001093</t>
  </si>
  <si>
    <t>HALCÓN &amp;BELLAVISTA&amp;19.396223068237305&amp;-99.19611358642578</t>
  </si>
  <si>
    <t>01140</t>
  </si>
  <si>
    <t>79</t>
  </si>
  <si>
    <t>CAMPO FLORIDO</t>
  </si>
  <si>
    <t>CISNE</t>
  </si>
  <si>
    <t>CASA PARTICULAR</t>
  </si>
  <si>
    <t>2023/12/18 17:00</t>
  </si>
  <si>
    <t>2023/12/19 18:05</t>
  </si>
  <si>
    <t>18:14</t>
  </si>
  <si>
    <t>ENLACE DE FISCAL</t>
  </si>
  <si>
    <t>UT/DA/1355/2023</t>
  </si>
  <si>
    <t>2023/10/01</t>
  </si>
  <si>
    <t>287580</t>
  </si>
  <si>
    <t>326423</t>
  </si>
  <si>
    <t>378240</t>
  </si>
  <si>
    <t>12/20/2023 10:30:00 AM</t>
  </si>
  <si>
    <t>INE-VV-0001100</t>
  </si>
  <si>
    <t>BARCELONA &amp;JUÁREZ&amp;19.42814826965332&amp;-99.15474700927734</t>
  </si>
  <si>
    <t>C. VERSALLES</t>
  </si>
  <si>
    <t>ABRAHAM GONZÁLEZ</t>
  </si>
  <si>
    <t>JUNTO A LA ESCUELA MEXICANA DE COMERCIO</t>
  </si>
  <si>
    <t>2023/12/19 11:30</t>
  </si>
  <si>
    <t>2023/12/19 13:09</t>
  </si>
  <si>
    <t>ORGANIZADOR</t>
  </si>
  <si>
    <t>INE/UTF/DA/1165/2023|INE/UTF/DA/1164/2023</t>
  </si>
  <si>
    <t>2023/12/20 16:01</t>
  </si>
  <si>
    <t>287843</t>
  </si>
  <si>
    <t>326591</t>
  </si>
  <si>
    <t>378408</t>
  </si>
  <si>
    <t>12/21/2023 10:47:00 AM</t>
  </si>
  <si>
    <t>INE-VV-0001121</t>
  </si>
  <si>
    <t>CARRETERA CIRCUITO AJUSCO &amp;PARAJE CHARCO&amp;19.232418060302734&amp;-99.2227554321289</t>
  </si>
  <si>
    <t>14780</t>
  </si>
  <si>
    <t>KM 40</t>
  </si>
  <si>
    <t>LABERINTO</t>
  </si>
  <si>
    <t>CTO AJUSCO</t>
  </si>
  <si>
    <t>JARDIN DE EVENTOS AJUSCO</t>
  </si>
  <si>
    <t>2023/12/20 19:23</t>
  </si>
  <si>
    <t>19:04</t>
  </si>
  <si>
    <t>ES UN EVENTO FAMILIAR, DENOMINADO MAGNA POSADA DE LOS PUEBLOS DEL AJUSCO, ORGANIZADA POR LA ORGANIZACION JURIDICA AXIOSCO</t>
  </si>
  <si>
    <t>SE PRESENTO EL PRECANDIDATO COMO INVITADO ESPECIAL Y DIO SU DISCURSO PROSELITISTA</t>
  </si>
  <si>
    <t>0028</t>
  </si>
  <si>
    <t>INE/UTG/DG/14451/2023|INE/UTF/DG/14452</t>
  </si>
  <si>
    <t>288273</t>
  </si>
  <si>
    <t>326828</t>
  </si>
  <si>
    <t>378645</t>
  </si>
  <si>
    <t>12/21/2023 7:09:00 PM</t>
  </si>
  <si>
    <t>INE-VV-0001134</t>
  </si>
  <si>
    <t>AV RIO CHURUBUSCO &amp;GABRIEL RAMOS MILLAN&amp;19.395021438598633&amp;-99.09693908691406</t>
  </si>
  <si>
    <t>08400</t>
  </si>
  <si>
    <t>AV TE</t>
  </si>
  <si>
    <t>FRENTE AL METROBUS IZTACALCO</t>
  </si>
  <si>
    <t>2023/12/21 16:40</t>
  </si>
  <si>
    <t>2023/12/21 19:00</t>
  </si>
  <si>
    <t>EN RELACIÓN A LOS HALLAZGOS LEVANTADOS EN EL EVENTO LA CARPA QUE SE ENCUENTRA EN LA EXPLANADA DE.LA ALCALDÍA  DE ESTRUCTURA METÁLICA ,SE ENCUENTRA FIJA EN LA.EXPLANADA Y NO CORRESPONDE A LA ORGANIZACIÓN DEL EVENTO . ASÍ COMO EL ALLAZGO DE.LA CARPA QUE CUBRE EL EVENTO ,ES LONA Y NO CARPA .</t>
  </si>
  <si>
    <t>EMPLEADO|EMPLEADO</t>
  </si>
  <si>
    <t>1609|INE/UTF/DA/1608/2023|INE/UTF/DA/1607/2023</t>
  </si>
  <si>
    <t>2023/11/10|2023/11/10|2023/11/10</t>
  </si>
  <si>
    <t>CREDENCIAL PARA VOTAR|CREDENCIAL PARA VOTAR</t>
  </si>
  <si>
    <t>2023/12/21 16:30</t>
  </si>
  <si>
    <t>2023/12/22</t>
  </si>
  <si>
    <t>288598</t>
  </si>
  <si>
    <t>327056</t>
  </si>
  <si>
    <t>378873</t>
  </si>
  <si>
    <t>12/22/2023 6:01:00 PM</t>
  </si>
  <si>
    <t>INE-VV-0001162</t>
  </si>
  <si>
    <t>DE LA 57&amp;CENTRO&amp;19.437053680419922&amp;-99.13914489746094</t>
  </si>
  <si>
    <t>06000</t>
  </si>
  <si>
    <t>REPÚBLICA DE CUBA</t>
  </si>
  <si>
    <t>DONCELES</t>
  </si>
  <si>
    <t>CASA DONCELES</t>
  </si>
  <si>
    <t>2023/12/22 13:07</t>
  </si>
  <si>
    <t>2023/12/22 14:09</t>
  </si>
  <si>
    <t>14:09</t>
  </si>
  <si>
    <t>INE/UTF/DA/1165/2023</t>
  </si>
  <si>
    <t>2023/09/16</t>
  </si>
  <si>
    <t>289198</t>
  </si>
  <si>
    <t>327076</t>
  </si>
  <si>
    <t>378893</t>
  </si>
  <si>
    <t>12/22/2023 10:03:00 PM</t>
  </si>
  <si>
    <t>INE-VV-0001167</t>
  </si>
  <si>
    <t>RETORNO MARIQUITA SANCHEZ&amp;CTM CHULHUACAN VII&amp;19.325782775878906&amp;-99.10921478271484</t>
  </si>
  <si>
    <t>04489</t>
  </si>
  <si>
    <t>CANAL NACIONAL</t>
  </si>
  <si>
    <t>MANUELA SAENZ</t>
  </si>
  <si>
    <t>AREA VERDE</t>
  </si>
  <si>
    <t>2023/12/22 17:09</t>
  </si>
  <si>
    <t>2023/12/22 20:27</t>
  </si>
  <si>
    <t>20:29</t>
  </si>
  <si>
    <t>EL EQUIPO DE AUDIO, LONA DE BACK Y TEMPLETE SON EQUIPO ITINERANTE
LONAS, BOLSAS Y PLAYERAS SON DE COMITE DELEGACIONAL DEL PARTIDO
COMODA Y CARPAS FUERON DONADAS POR VECINOS DE LA ZONA
LA UNIDAD MOVIL ES DE TELEVISA</t>
  </si>
  <si>
    <t>011</t>
  </si>
  <si>
    <t>COORDINADOR</t>
  </si>
  <si>
    <t>INE/UTF/DA/1166/2023|1173|1614</t>
  </si>
  <si>
    <t>2023/09/15|2023/09/15|2023/11/10</t>
  </si>
  <si>
    <t>289221</t>
  </si>
  <si>
    <t>327183</t>
  </si>
  <si>
    <t>379000</t>
  </si>
  <si>
    <t>12/25/2023 3:49:00 PM</t>
  </si>
  <si>
    <t>INE-VV-0001176</t>
  </si>
  <si>
    <t>CALZADA REFORMA AGRARIA&amp;LA ASUNCIÓN&amp;19.276268005371094&amp;-99.00753021240234</t>
  </si>
  <si>
    <t>TLAHUAC</t>
  </si>
  <si>
    <t>13000</t>
  </si>
  <si>
    <t>SAN RAFAEL ATLIXCO</t>
  </si>
  <si>
    <t>AVENIDA TLÁHUAC</t>
  </si>
  <si>
    <t>JUNTO AL CECATI 188</t>
  </si>
  <si>
    <t>2023/12/16 09:54</t>
  </si>
  <si>
    <t>2023/12/16 11:23</t>
  </si>
  <si>
    <t>11:21</t>
  </si>
  <si>
    <t>MANIFIESTA QUE LAS 200 SILLAS AZULES, SONIDO TEMPLETE Y PLANTA ITINERANTES, CARPA BANDERAS, LONAS, DESAYUNO, BOLSAS, BANDA Y CAMISAS SON PROPIEDAD DE COMITÉS LOCALES, EQUIPO DE VIDEO ES PRENSA</t>
  </si>
  <si>
    <t>EL EVENTO DURO UNA HORA CON UNA PARTICIPACIÓN 1000 PERSONAS INICIANDO A LAS 9:00 HRS LLEGANDO EL CANDIDATO A LAS 10:00 HRS Y TERMINANDO A LAS 11:00 HRS</t>
  </si>
  <si>
    <t>034</t>
  </si>
  <si>
    <t>I</t>
  </si>
  <si>
    <t>716|717</t>
  </si>
  <si>
    <t>290294</t>
  </si>
  <si>
    <t>327187</t>
  </si>
  <si>
    <t>379004</t>
  </si>
  <si>
    <t>12/25/2023 6:23:00 PM</t>
  </si>
  <si>
    <t>INE-VV-0001178</t>
  </si>
  <si>
    <t>JOSÉ MARÍA CASTORENS&amp;CUAJIMALPA DE MORELOS&amp;19.360197067260742&amp;-99.29237365722656</t>
  </si>
  <si>
    <t>CUAJIMALPA DE MORELOS</t>
  </si>
  <si>
    <t>05000</t>
  </si>
  <si>
    <t>AVENIDA VERACRUZ</t>
  </si>
  <si>
    <t>SEGUNDA CERRADA DE JOSÉ MARÍA CASTORENA.</t>
  </si>
  <si>
    <t>PUESTO DE PINTURAS GENERAL PAINT</t>
  </si>
  <si>
    <t>2023/12/22 13:00</t>
  </si>
  <si>
    <t>2023/12/22 14:21</t>
  </si>
  <si>
    <t>14:08</t>
  </si>
  <si>
    <t>MANIFIESTA EL COMPARECIENTE QUE LA LÍNEA BLANCA CON LA QUE CUENTAN EN UNA DE LAS OFICINAS NO FUNCIONA  PORQUE PERTENECE A UN CURSO Y ES UTILIZADO COMO MATERIAL DEL MISMO PARA PRUEBAS YA QUE NO TIENE FUNCIONALIDAD ALGUNA PARA EL INMUEBLE SOLO COMO MATERIAL DIDÁCTICO.</t>
  </si>
  <si>
    <t>CASA CON TRES Y NOS MANIFIESTA EL COMPARECIENTE QUE SOLO ARRENDAN UN SOLO PISO PARA LA CASA DE MOVIMIENTO CIUDADANO.</t>
  </si>
  <si>
    <t>17 ALVARO OBREGON (17)</t>
  </si>
  <si>
    <t>MIEMBRO DE LA COORDINADORA CIUDADANA</t>
  </si>
  <si>
    <t>INE/UTF/DA/1355/2023</t>
  </si>
  <si>
    <t>290483</t>
  </si>
  <si>
    <t>327475</t>
  </si>
  <si>
    <t>379292</t>
  </si>
  <si>
    <t>12/26/2023 10:47:00 AM</t>
  </si>
  <si>
    <t>INE-VV-0001185</t>
  </si>
  <si>
    <t>PROLONGACIÓN AVENIDA MÉXICO &amp;JESUS DEL MONTE&amp;19.369686126708984&amp;-99.29590606689453</t>
  </si>
  <si>
    <t>52754</t>
  </si>
  <si>
    <t>AVENIDA DEPORTIVO 1</t>
  </si>
  <si>
    <t>LUIS ECHEVERRÍA</t>
  </si>
  <si>
    <t>DEPORTIVO CACALOTE</t>
  </si>
  <si>
    <t>2023/12/21 18:00</t>
  </si>
  <si>
    <t>SOLICITO QUE LA PRESENTE ACTA SE ENVIÉ AL CORREO DE FISCALIZACION@MORENA.SI</t>
  </si>
  <si>
    <t>INE/UTF/DA/1355/2023|INE/UTF/DA/1357/2033</t>
  </si>
  <si>
    <t>2023/10/01|2023/10/10</t>
  </si>
  <si>
    <t>290336</t>
  </si>
  <si>
    <t>329298</t>
  </si>
  <si>
    <t>381115</t>
  </si>
  <si>
    <t>12/26/2023 1:50:00 PM</t>
  </si>
  <si>
    <t>INE-VV-0001187</t>
  </si>
  <si>
    <t>AVENIDA CHICOASEN&amp;PEDREGAL DE SAN NICOLÁS 1RA SECCIÓN&amp;19.275775909423828&amp;-99.18753814697266</t>
  </si>
  <si>
    <t>14100</t>
  </si>
  <si>
    <t>PCF/JMV/315/2023</t>
  </si>
  <si>
    <t>CHEMAX</t>
  </si>
  <si>
    <t>SINANCHE</t>
  </si>
  <si>
    <t>EN LA PLAZA PÚBLICA CHICOASEN</t>
  </si>
  <si>
    <t>2023/12/20 18:10</t>
  </si>
  <si>
    <t>2023/12/20 21:20</t>
  </si>
  <si>
    <t>03:30</t>
  </si>
  <si>
    <t>NO QUISIERON RECIBIRNOS YA QUE ARGUMENTARON QUE ERA UN EVENTO POR PARTE DE LA ALCALDÍA SIN EMBARGO LOS DISCURSOS FUERON PROMOVIENDO EL VOTO.</t>
  </si>
  <si>
    <t>SE PRESENTÓ UN EVENTO DONDE SANTIAGO TABOADA CORTINA HIZO USO DE LA VOZ ASÍ COMO HÉCTOR HUGO HERNÁNDEZ RODRÍGUEZ. DÓNDE AMBOS DIERON SU DISCURSO PROMOVIENDO EL VOTO, EN EL EVENTO HUBO RIFAS DE ELECTRODOMÉSTICOS ASÍ COMO GRUPOS</t>
  </si>
  <si>
    <t>......</t>
  </si>
  <si>
    <t>INE/UTF/DA/1354/2023|INE/UTF/DG/14451/2023</t>
  </si>
  <si>
    <t>2023/10/10|2023/10/03</t>
  </si>
  <si>
    <t>........</t>
  </si>
  <si>
    <t>298162</t>
  </si>
  <si>
    <t>332614</t>
  </si>
  <si>
    <t>384431</t>
  </si>
  <si>
    <t>12/26/2023 4:55:00 PM</t>
  </si>
  <si>
    <t>INE-VV-0001191</t>
  </si>
  <si>
    <t>CALZADA DE LOS MISTERIOS&amp;TEPEYAC INSURGENTES&amp;19.4896240234375&amp;-99.11963653564453</t>
  </si>
  <si>
    <t>07020</t>
  </si>
  <si>
    <t>PROLONGACION MISTERIOS</t>
  </si>
  <si>
    <t>SANTA ISABEL TOLA</t>
  </si>
  <si>
    <t>PARQUE DEL MESTIZAJE</t>
  </si>
  <si>
    <t>2023/12/26 14:50</t>
  </si>
  <si>
    <t>2023/12/26 17:30</t>
  </si>
  <si>
    <t>16:39</t>
  </si>
  <si>
    <t>LAS 12 CÁMARAS PERTENECEN A PRENSA QUE VINO A CUBRIR EL EVENTO</t>
  </si>
  <si>
    <t>00224</t>
  </si>
  <si>
    <t>EL OTRO IDENTIFICADOR DEL EVENTO 00221</t>
  </si>
  <si>
    <t>INE/UTF/DG/14898/2023|INE/UTF/DA/1597/2023|714|INE/UTF/DA/1603/2023|INE/UTF/DG/14895/2023|384</t>
  </si>
  <si>
    <t>2023/10/12|2023/11/10|2023/11/17|2023/11/10|2023/12/03|2023/10/01</t>
  </si>
  <si>
    <t>2024/06/30|2023/12/31|2024/06/30|2023/12/31|2023/10/12|2024/06/30</t>
  </si>
  <si>
    <t>290974</t>
  </si>
  <si>
    <t>341518</t>
  </si>
  <si>
    <t>393335</t>
  </si>
  <si>
    <t>12/27/2023 9:59:00 PM</t>
  </si>
  <si>
    <t>INE-VV-0001200</t>
  </si>
  <si>
    <t>AYUNTAMIENTO &amp;CENTRO&amp;19.425363540649414&amp;-99.13963317871094</t>
  </si>
  <si>
    <t>ERNESTO PUGIBET</t>
  </si>
  <si>
    <t>MERCADO DE ARTESANÍAS</t>
  </si>
  <si>
    <t>27 de Diciembre de 2023 16:47</t>
  </si>
  <si>
    <t>2023/12/27 18:30</t>
  </si>
  <si>
    <t>18:35</t>
  </si>
  <si>
    <t>291079</t>
  </si>
  <si>
    <t>341648</t>
  </si>
  <si>
    <t>393465</t>
  </si>
  <si>
    <t>12/28/2023 11:33:00 AM</t>
  </si>
  <si>
    <t>INE-VV-0001204</t>
  </si>
  <si>
    <t>ESQUINA VIADUCTO MIGUEL ALEMÁN, COYUYA &amp;LA CRUZ COYUYA&amp;19.404722213745117&amp;-99.11910247802734</t>
  </si>
  <si>
    <t>08310</t>
  </si>
  <si>
    <t>PCF/JMV/317/2023</t>
  </si>
  <si>
    <t>TERRAPLÉN DE RIO FRIO</t>
  </si>
  <si>
    <t>VIADUCTO RIO DE LA PIEDAD</t>
  </si>
  <si>
    <t>ESTÁ LA COORDINACIÓN DE IZTACALCO</t>
  </si>
  <si>
    <t>2023/12/28 09:01</t>
  </si>
  <si>
    <t>2023/12/28 11:00</t>
  </si>
  <si>
    <t>INE/UTF/DA/1609/2023|INE/UTF/DA/1608/2023</t>
  </si>
  <si>
    <t>12/28/2023 6:37:00 PM</t>
  </si>
  <si>
    <t>291376</t>
  </si>
  <si>
    <t>341752</t>
  </si>
  <si>
    <t>393569</t>
  </si>
  <si>
    <t>INE-VV-0001210</t>
  </si>
  <si>
    <t>AVENIDA CENTRAL&amp;AGRÍCOLA PANTITLÁN&amp;19.411705017089844&amp;-99.06939697265625</t>
  </si>
  <si>
    <t>08100</t>
  </si>
  <si>
    <t>VCF/JMV/319/2023</t>
  </si>
  <si>
    <t>UNO</t>
  </si>
  <si>
    <t>AV PANTITLAN</t>
  </si>
  <si>
    <t>EX BALNEARIO OLIMPICO</t>
  </si>
  <si>
    <t>2023/12/28 16:30</t>
  </si>
  <si>
    <t>2023/12/28 19:35</t>
  </si>
  <si>
    <t>19:35</t>
  </si>
  <si>
    <t>A ESTE EVENTO ACUDIÓ LA PRECANDIDATA A TRAVÉS DE UNA INVITACIÓN POR LO QUE LA LOGÍSTICA UTILIZADA  NO GÉNERO NINGUN GASTO ATRIBUIBLE A LA PRECANDIDATA</t>
  </si>
  <si>
    <t>00234</t>
  </si>
  <si>
    <t>ENLACE FISCAL</t>
  </si>
  <si>
    <t>INE/UTF/DA/1303/2023|INE/UTF/DA/1304/2023|INE/UTF/DA/1165/2023|INE/UTF/DA/1607/2023|INE/UTF/DA/1597/2023</t>
  </si>
  <si>
    <t>2023/10/10|2023/10/10|2023/09/16|2023/11/10|2023/11/10</t>
  </si>
  <si>
    <t>2024/06/30|2024/06/30|2023/12/31|2024/06/30|2023/12/31</t>
  </si>
  <si>
    <t>293298</t>
  </si>
  <si>
    <t>341962</t>
  </si>
  <si>
    <t>393779</t>
  </si>
  <si>
    <t>12/30/2023 1:51:00 PM</t>
  </si>
  <si>
    <t>INE-VV-0001222</t>
  </si>
  <si>
    <t>AV JUVENTUD HEROICA &amp;BOSQUE DE CHAPULTEPEC I SECCIÓN&amp;19.421310424804688&amp;-99.17906951904297</t>
  </si>
  <si>
    <t>11580</t>
  </si>
  <si>
    <t>CTO INTERIOR MELCHOR OCAMPO</t>
  </si>
  <si>
    <t>AV CHAPULTEPEC</t>
  </si>
  <si>
    <t>BOSQUE DE CHAPULTEPEC</t>
  </si>
  <si>
    <t>2023/12/30 09:00</t>
  </si>
  <si>
    <t>2023/12/30 12:05</t>
  </si>
  <si>
    <t>LOS FOTÓGRAFOS, CAMARÓGRAFOS Y DRONES SON DE PRENSA QUE VINIERON A CUBRIR EL EVENTO, LAS PLAYERAS SON DE SIMPATIZANTES QUE VINIERON AL EVENTO, POR ÚLTIMO LA PRECANDITA ACUDIÓ A ESTE EVENTO COMO INVITACIÓN POR LO QUE LA LOGÍSTICA UTILIZADA NO GÉNERO NINGUN GASTO</t>
  </si>
  <si>
    <t>FUE UNA RODADA EMPEZÓ EN MONUMENTO A NIÑOS HÉROES Y TERMINO EN COMPLEJO DE LOS PINOS</t>
  </si>
  <si>
    <t>IYAGRANA@GMAIL.COM</t>
  </si>
  <si>
    <t>INE/UTF/DA/1609/2023|INE/UTF/DA/1608/2023|INE/UTF/DA/1607/2023</t>
  </si>
  <si>
    <t>LICENCIA DE CONDUCIR TIPO A</t>
  </si>
  <si>
    <t>263939</t>
  </si>
  <si>
    <t>297592</t>
  </si>
  <si>
    <t>349409</t>
  </si>
  <si>
    <t>11/11/2023 4:25:00 PM</t>
  </si>
  <si>
    <t>INE-VV-0000458</t>
  </si>
  <si>
    <t>CANAL DE MIRAMONTES&amp;COYOACÁN&amp;19.310264587402344&amp;-99.12434387207031</t>
  </si>
  <si>
    <t>04920</t>
  </si>
  <si>
    <t>2023/10/27</t>
  </si>
  <si>
    <t>2091</t>
  </si>
  <si>
    <t>NARNALES</t>
  </si>
  <si>
    <t>MIRMONTES</t>
  </si>
  <si>
    <t>ALAMEDA DEL SUR</t>
  </si>
  <si>
    <t>2023/11/11 00:02</t>
  </si>
  <si>
    <t>2023/11/11 16:21</t>
  </si>
  <si>
    <t>16:20</t>
  </si>
  <si>
    <t>SIN COMENTARIOS</t>
  </si>
  <si>
    <t>AUDITORA MONITORISTA|AUDITOR MONITORISTA</t>
  </si>
  <si>
    <t>INE|INE</t>
  </si>
  <si>
    <t>12_3|12-15</t>
  </si>
  <si>
    <t>A1|A1</t>
  </si>
  <si>
    <t>VEHICULO|VEHICULO</t>
  </si>
  <si>
    <t>INE/UTF/DA/1167/2023|INE/UTF/DA/1166/2013</t>
  </si>
  <si>
    <t>264061</t>
  </si>
  <si>
    <t>297594</t>
  </si>
  <si>
    <t>349411</t>
  </si>
  <si>
    <t>11/12/2023 7:11:00 PM</t>
  </si>
  <si>
    <t>INE-VV-0000460</t>
  </si>
  <si>
    <t>UNIÓN&amp;TEPEYAC INSURGENTES&amp;19.48165512084961&amp;-99.12240600585938</t>
  </si>
  <si>
    <t>478</t>
  </si>
  <si>
    <t>213</t>
  </si>
  <si>
    <t>CALLE UNIÓN</t>
  </si>
  <si>
    <t>HERNANDEZ</t>
  </si>
  <si>
    <t>SALON DE EVENTOS  TEPEYAC INN</t>
  </si>
  <si>
    <t>2023/11/12 17:30</t>
  </si>
  <si>
    <t>2023/11/12 19:08</t>
  </si>
  <si>
    <t>18:48</t>
  </si>
  <si>
    <t>PROCEDÍ A CONSOLIDARME EN EL LUGAR DEL EVENTO AV DE LOS PINOS NO 26 COLONIA AMPLIACIÓN PROVIDENCIA C.P 075 00 GUSTAVO A MADERO AL PERCATARME QUE NO HABÍA MOVIMIENTO PREGUNTÉ A UNAS PERSONAS QUE IBAN SALIENDO DE SU CASA DE CAMPAÑA LES PREGUNTÉ Y ME DIERON LA NUEVA DIRECCIÓN DEL EVENTO EN UN SALÓN DE FIESTAS LLAMADO TEPEYAC INN</t>
  </si>
  <si>
    <t>1 GUSTAVO A. MADERO (1)</t>
  </si>
  <si>
    <t>AUDITOR MONITORISTA A1</t>
  </si>
  <si>
    <t>6:38</t>
  </si>
  <si>
    <t>SECRETARIO  PARTICULAR</t>
  </si>
  <si>
    <t>INE /UTF/148998/2023</t>
  </si>
  <si>
    <t>2023/11/12</t>
  </si>
  <si>
    <t>264171</t>
  </si>
  <si>
    <t>297614</t>
  </si>
  <si>
    <t>349431</t>
  </si>
  <si>
    <t>11/13/2023 2:51:00 PM</t>
  </si>
  <si>
    <t>INE-VV-0000465</t>
  </si>
  <si>
    <t>LOUISIANA&amp;NÁPOLES&amp;19.374616622924805&amp;-99.17694091796875</t>
  </si>
  <si>
    <t>PCF/JMV/030/2023</t>
  </si>
  <si>
    <t>2023/10/06</t>
  </si>
  <si>
    <t>113</t>
  </si>
  <si>
    <t>NUEVA YORK</t>
  </si>
  <si>
    <t>DAKOTA</t>
  </si>
  <si>
    <t>CEN MC</t>
  </si>
  <si>
    <t>2023/11/12 11:00</t>
  </si>
  <si>
    <t>2023/11/12 12:00</t>
  </si>
  <si>
    <t>14:00</t>
  </si>
  <si>
    <t>MANIFESTÓ QUE LA PERSONA QUE ATENDERÍA LA VERIFICACIÓN NO SE ENCONTRABA EN EL LUGAR DEL EVENTO</t>
  </si>
  <si>
    <t>EL ACTA NO SE FIRMÓ POR EL O LA COMPARECIENTE YA QUE NO SE PRESENTO NADIE A ATENDER LA DILIGENCIA.</t>
  </si>
  <si>
    <t>Samuel Alejandro García Sepúlveda</t>
  </si>
  <si>
    <t>907|905</t>
  </si>
  <si>
    <t>2023/07/28|2023/07/28</t>
  </si>
  <si>
    <t>2024/08/31|2024/08/31</t>
  </si>
  <si>
    <t>264542</t>
  </si>
  <si>
    <t>297878</t>
  </si>
  <si>
    <t>349695</t>
  </si>
  <si>
    <t>11/15/2023 5:42:00 PM</t>
  </si>
  <si>
    <t>INE-VV-0000482</t>
  </si>
  <si>
    <t>AVENIDA INSURGENTES NORTE&amp;BUENAVISTA&amp;19.386154174804688&amp;-99.17486572265625</t>
  </si>
  <si>
    <t>06350</t>
  </si>
  <si>
    <t>PCF/JMV/314/2023</t>
  </si>
  <si>
    <t>59</t>
  </si>
  <si>
    <t>INSURGENTES</t>
  </si>
  <si>
    <t>JESÚS GARCÍA</t>
  </si>
  <si>
    <t>CEN PRI</t>
  </si>
  <si>
    <t>2023/11/15 15:17</t>
  </si>
  <si>
    <t>2023/11/15 16:20</t>
  </si>
  <si>
    <t>18:00</t>
  </si>
  <si>
    <t>ESTE EVENTO SE REALIZA CONFORME A LO ESTABLECIDO EN EL CONVENIO DE COALICIÓN CELEBRADO ENTRE LOS PARTIDOS POLÍTICOS PRI, PAN, PRD Y QUE ES DERIVADO DE UN PROCESO DE PRE REGISTRO ESTABLECIDO EN LA INVITACIÓN PROCESO DE CANDIDATURA DE LA JEFATURA DE GOBIERNO DE LA CIUDAD DE MÉXICO</t>
  </si>
  <si>
    <t>CONTINÚA MANIFESTACIÓN DEL COMPARECIENTE: EN OCASIÓN DEL PROCESO ELECTORAL LOCAL 2023 - 2024 CON LA PARTICIPACIÓN DE MILITANTES Y SIMPATIZANTES DEL PRI</t>
  </si>
  <si>
    <t>Adrián Ruvalcaba Suárez</t>
  </si>
  <si>
    <t>INE/UTF/DA/1162/2023|INE/UTF/DA/907/2023</t>
  </si>
  <si>
    <t>2023/09/15|2023/07/28</t>
  </si>
  <si>
    <t>2023/12/31|2024/08/31</t>
  </si>
  <si>
    <t>CREDENCIAL DEL ELECTOR</t>
  </si>
  <si>
    <t>264694</t>
  </si>
  <si>
    <t>297885</t>
  </si>
  <si>
    <t>349702</t>
  </si>
  <si>
    <t>11/15/2023 7:34:00 PM</t>
  </si>
  <si>
    <t>INE-VV-0000484</t>
  </si>
  <si>
    <t>AVENIDA COYOACÁN&amp;COLONIA DEL VALLE CENTRO&amp;19.36733055114746&amp;-99.1715087890625</t>
  </si>
  <si>
    <t>03104</t>
  </si>
  <si>
    <t>EJE 8 SUR</t>
  </si>
  <si>
    <t>CEN DEL PAN</t>
  </si>
  <si>
    <t>2023/11/15 13:50</t>
  </si>
  <si>
    <t>2023/11/15 16:00</t>
  </si>
  <si>
    <t>01:15</t>
  </si>
  <si>
    <t>EL AUDITORIO PERTENECE AL CEN DEL PAN Y LAS MESAS, SILLAS Y AUDIO, FORMAN PARTE DEL INMUEBLE</t>
  </si>
  <si>
    <t>NO SÉ ENCONTRÓ A NINGUNO DE LO DESIGNADOS PARA ATENDER LAS VISITAS DE VERIFICACIÓN, SIN EMBARGO NOS ATENDIÓ EL ENCARGADO DE LA LOGÍSTICA DEL EVENTO</t>
  </si>
  <si>
    <t>SE PRESENTARON FIGURAS PÚBLICAS COMO JORGE ROMERO HERRERA, MARKO CORTÉS MENDOZA, MAURICIO TABE ECHARTEA, ENTRE OTROS</t>
  </si>
  <si>
    <t>INE/UTF/DA/1163/2023|INE/UTF/DG/11480/2023</t>
  </si>
  <si>
    <t>2023/12/31|2024/12/31</t>
  </si>
  <si>
    <t>264748</t>
  </si>
  <si>
    <t>297904</t>
  </si>
  <si>
    <t>349721</t>
  </si>
  <si>
    <t>11/16/2023 9:50:00 AM</t>
  </si>
  <si>
    <t>INE-VV-0000488</t>
  </si>
  <si>
    <t>AVENIDA BENJAMÍN FRANKLIN&amp;ESCANDÓN I SECCIÓN&amp;19.40791130065918&amp;-99.18487548828125</t>
  </si>
  <si>
    <t>11800</t>
  </si>
  <si>
    <t>2023/11/15</t>
  </si>
  <si>
    <t>GENERAL FRANCISCO MUNGUIA</t>
  </si>
  <si>
    <t>CIENCIAS</t>
  </si>
  <si>
    <t>EDIFICIO CASA DE CAMPAÑA PRD</t>
  </si>
  <si>
    <t>2023/11/15 10:42</t>
  </si>
  <si>
    <t>2023/11/15 11:54</t>
  </si>
  <si>
    <t>11:52</t>
  </si>
  <si>
    <t>SEÑALAR QUE EL MOBILIARIO QUE SE TOMÓ YA ESTÁ REGISTRADO COMO PARTE DE LOS ACTIVOS EN EL SIF</t>
  </si>
  <si>
    <t>Luis Ángel Xariel Espinoza Cházaro</t>
  </si>
  <si>
    <t>SE CONTÓ CON LA PRESENCIA DEL ALCALDE ADRIÁN RUBALCAVA SUÁREZ, EL SENADOR MIGUEL ÁNGEL MANCERA ESPINOZA COMO INVITADOS DEL PRECANDIDATO</t>
  </si>
  <si>
    <t>CONTADOR</t>
  </si>
  <si>
    <t>1171|1170</t>
  </si>
  <si>
    <t>274288</t>
  </si>
  <si>
    <t>302355</t>
  </si>
  <si>
    <t>354172</t>
  </si>
  <si>
    <t>11/19/2023 1:53:00 PM</t>
  </si>
  <si>
    <t>INE-VV-0000505</t>
  </si>
  <si>
    <t>FILADELFIA &amp;NÁPOLES&amp;19.39365577697754&amp;-99.17461395263672</t>
  </si>
  <si>
    <t>38</t>
  </si>
  <si>
    <t>WORLD TRADE CENTER</t>
  </si>
  <si>
    <t>2023/11/19 10:00</t>
  </si>
  <si>
    <t>2023/11/19 14:00</t>
  </si>
  <si>
    <t>ES UN EVENTO PRIVADO DE GASTO ORDINARIO DIRIGIDO A MILITANTES DE MORENA</t>
  </si>
  <si>
    <t>EN LA PARTE DE AFUERA DEL WORLD TRADE CENTER ESTABAN VENDIENDO LLAVEROS E INDUMENTARIA ALUSIVA AL PARTIDO, SIN EMBARGO EN LA PARTE DE ADENTRO DEL INMUEBLE SE CAPTURÓ EL HALLAZGO DE QUE ESTABAN REGALANDO TENIS</t>
  </si>
  <si>
    <t>CLAUDIA SHEINBAUM PARDO</t>
  </si>
  <si>
    <t>COORDINADOR DE FISCALIZACIÓN</t>
  </si>
  <si>
    <t>INE/UTF/DA/1163/2023|INE/UTF/DA/1358/2023|INE/UTF/DA/1355/2023|INE/UTF/DG/16991/2023|INE/UTF/DA/1357/2023</t>
  </si>
  <si>
    <t>2023/09/15|2023/10/10|2023/10/10|2023/11/17|2023/10/10</t>
  </si>
  <si>
    <t>2023/12/31|2023/12/31|2023/12/31|2024/12/31|2023/12/31</t>
  </si>
  <si>
    <t>274070</t>
  </si>
  <si>
    <t>302585</t>
  </si>
  <si>
    <t>354402</t>
  </si>
  <si>
    <t>11/22/2023 6:02:00 PM</t>
  </si>
  <si>
    <t>INE-VV-0000558</t>
  </si>
  <si>
    <t>LIBERATO LARA&amp;SAN PEDRO XALPA&amp;19.481952667236328&amp;-99.21562194824219</t>
  </si>
  <si>
    <t>02719</t>
  </si>
  <si>
    <t>71</t>
  </si>
  <si>
    <t>LIBERATO LARA</t>
  </si>
  <si>
    <t>ADRIAN CASTREJÓN</t>
  </si>
  <si>
    <t>LECHERIA Y DE LADO UN CENTRO DE SALUD EL EVENTO FUE EN LA VÍA PÚBLICA</t>
  </si>
  <si>
    <t>2023/11/22 18:00</t>
  </si>
  <si>
    <t>17:43</t>
  </si>
  <si>
    <t>LA BATUCADA PRESENTE EN EL EVENTO NO ERA PARTE DE LA PRECANDIDATA NI HACIA ALUCION A ELLA</t>
  </si>
  <si>
    <t>00053</t>
  </si>
  <si>
    <t>349</t>
  </si>
  <si>
    <t>ESTUDIANTE</t>
  </si>
  <si>
    <t>INE/UTF/DG/14898/2023|INE/UTF/DG/14897/2023</t>
  </si>
  <si>
    <t>2023/10/12|2023/10/12</t>
  </si>
  <si>
    <t>273669</t>
  </si>
  <si>
    <t>302622</t>
  </si>
  <si>
    <t>354439</t>
  </si>
  <si>
    <t>11/23/2023 9:16:00 AM</t>
  </si>
  <si>
    <t>INE-VV-0000566</t>
  </si>
  <si>
    <t>LAGO TEXCOCO&amp;ANÁHUAC I SECCIÓN&amp;19.448286056518555&amp;-99.17889404296875</t>
  </si>
  <si>
    <t>11320</t>
  </si>
  <si>
    <t>2023/11/22</t>
  </si>
  <si>
    <t>F.C.DE CUERNAVACA</t>
  </si>
  <si>
    <t>MARINA NACIONAL</t>
  </si>
  <si>
    <t>SALON DE EVENTOS DE UNIDAD HABITACIONAL MARINA NACIONAL</t>
  </si>
  <si>
    <t>2023/11/22 16:12</t>
  </si>
  <si>
    <t>2023/11/22 19:32</t>
  </si>
  <si>
    <t>19:02</t>
  </si>
  <si>
    <t>MANIFIESTO  LA BATUKATA PERTENECE AL PARTIDO DEL TRABAJO, LOS ROTAFOLIOS Y LOS BAÑOS  PERTENECEN AL MOBILIARIO DEL INMUEBLE, LOS MICRÓFONOS SOLO SE UTILIZÓ UNO, Y EL EQUIPO DE SONIDO CUENTA CON DOS ADICIONALES DE RESPALDO</t>
  </si>
  <si>
    <t>ESTUVIERON PRESENTES EN EL EVENTO, CONSEJERO ESTATAL MH VÍCTOR HUGO ROMO, DIPUTADO LOCAL MH MARTÍN PADILLA SÁNCHEZ, SENADOR CÉSAR CRAVIOTO ROMAN, CONSEJERA CLAUDIA GALAVIZ SÁNCHEZ, CONSEJERO ESTATAL MH ULISES LABRADOR HERNÁNDEZ, CONSEJERO ESTATAL CRISTINA CRUZ, MARIANA BOY TAMBORRELL,</t>
  </si>
  <si>
    <t>00054</t>
  </si>
  <si>
    <t>clara Marina brugada Molina</t>
  </si>
  <si>
    <t>INE/UTF/DA/1170/2023|INE/UTF/DA/2023</t>
  </si>
  <si>
    <t>270412</t>
  </si>
  <si>
    <t>302720</t>
  </si>
  <si>
    <t>354537</t>
  </si>
  <si>
    <t>11/23/2023 5:22:00 PM</t>
  </si>
  <si>
    <t>INE-VV-0000577</t>
  </si>
  <si>
    <t>FRANZ HALS&amp;ALFONSO XIII&amp;19.375873565673828&amp;-99.19622802734375</t>
  </si>
  <si>
    <t>01460</t>
  </si>
  <si>
    <t>464</t>
  </si>
  <si>
    <t>GUIDO RENI</t>
  </si>
  <si>
    <t>CDA FRANS HALS</t>
  </si>
  <si>
    <t>PARQUE ALFONSO 13</t>
  </si>
  <si>
    <t>2023/11/23 15:51</t>
  </si>
  <si>
    <t>2023/11/23 17:30</t>
  </si>
  <si>
    <t>EL COORDINADOR DE ESTRUCTURA MANIFIESTA QUE RESPECTO DEL AUTOMÓVIL DE TRANSPORTE NO EXISTE VINCULACIÓN CON LA PRECANDIDATA</t>
  </si>
  <si>
    <t>EL EVENTO SE DESARROLLÓ EN EL PARQUE ALFONSO XIII</t>
  </si>
  <si>
    <t>INE/UTF/1357/2023|INE/UTF/DA/1163/2023|INE/UTF/DA/1596/2023</t>
  </si>
  <si>
    <t>2023/10/10|2023/09/15|2023/11/10</t>
  </si>
  <si>
    <t>270434</t>
  </si>
  <si>
    <t>302743</t>
  </si>
  <si>
    <t>354560</t>
  </si>
  <si>
    <t>11/23/2023 8:03:00 PM</t>
  </si>
  <si>
    <t>INE-VV-0000581</t>
  </si>
  <si>
    <t>ISABEL LA CATÓLICA &amp;ALAMOS&amp;19.397817611694336&amp;-99.1424560546875</t>
  </si>
  <si>
    <t>03400</t>
  </si>
  <si>
    <t>CÁDIZ</t>
  </si>
  <si>
    <t>SORIA</t>
  </si>
  <si>
    <t>JARDÍN SANTIAGO XICONTENCATL</t>
  </si>
  <si>
    <t>2023/11/23 18:00</t>
  </si>
  <si>
    <t>2023/11/23 20:00</t>
  </si>
  <si>
    <t>EL TEMPLETE ES UNO SOLO Y FUE FRAGMENTADO PARA PODIUM Y PRENSA. EL CABALLETE ES PARTE DEL EQUIPO DE MORENA.</t>
  </si>
  <si>
    <t>Q</t>
  </si>
  <si>
    <t>00060</t>
  </si>
  <si>
    <t>EVENTO QUE SE LLEVÓ A CABO DE JARDÍN SANTIAGO  XICONTENCATL</t>
  </si>
  <si>
    <t>ADMINISTRATIVO FINANZAS</t>
  </si>
  <si>
    <t>INE/UTF/DA/1597/2023|INE/UTF/DG/17005/2023|INE/UTF/DA/1610/2023</t>
  </si>
  <si>
    <t>2023/11/10|2023/11/17|2023/11/17</t>
  </si>
  <si>
    <t>2023/12/31|2024/06/30|2024/06/30</t>
  </si>
  <si>
    <t>274967</t>
  </si>
  <si>
    <t>302991</t>
  </si>
  <si>
    <t>354808</t>
  </si>
  <si>
    <t>11/26/2023 12:21:00 PM</t>
  </si>
  <si>
    <t>INE-VV-0000607</t>
  </si>
  <si>
    <t>AVENIDA SAMUEL GOMPERS&amp;SANTA CRUZ MEYEHUALCO&amp;19.350236892700195&amp;-99.04817962646484</t>
  </si>
  <si>
    <t>09290</t>
  </si>
  <si>
    <t>PCF/JVM/424/2023</t>
  </si>
  <si>
    <t>CALZADA ERMITA IZTAPALAPA</t>
  </si>
  <si>
    <t>SAMUEL GOMPRES</t>
  </si>
  <si>
    <t>EXACTAMENTE EN LA UTOPIA DE SANTA CRUZ MEYEHUALCO, CAMPO DE BÉISBOL</t>
  </si>
  <si>
    <t>2023/11/26 10:00</t>
  </si>
  <si>
    <t>2023/11/26 12:45</t>
  </si>
  <si>
    <t>12:45</t>
  </si>
  <si>
    <t>DERIVADO DE QUE LAS MANIFESTACIONES POR EL NÚMERO DE CARACTERES NO CABÍAN EN EL CAMPO MANIFESTACIONES DEL COMPARECIENTE, SE DETALLAN EN EL CAMPO INFORMACIÓN ADICIONAL.</t>
  </si>
  <si>
    <t>EQUIPO DE TRANSMISIÓN EN VIVO - SE ACLARA QUE SE TRATA DEL EQUIPO DE ECUALIZACIÓN Y EL CIRCUITO CERRADO DE LA TRANSMISIÓN DEL EVENTO, RESPECTO A LOS DOS DRONES SE ACLARA QUE PERTENECEN A MEDIOS DE COMUNICACIÓN QUE SIGUEN LA PRECAMPAÑA DE MONERA, 100 BANDERAS CON LA LEYENDA AMOR POR LA CIUDAD COLOR GUINDA NO TIENE ELEMENTOS NI DE PROMOCIÓN NI DE DIFUSIÓN NI EN IMAGEN QUE FAVOREZCA AL PARTIDO MORENA NANDIDATAS ( CLAUDIA SHEINBAUM NI CLAR</t>
  </si>
  <si>
    <t>00037</t>
  </si>
  <si>
    <t>4 IZTAPALAPA (4)</t>
  </si>
  <si>
    <t xml:space="preserve">CLAUDIA SHEINBAUM PARDO () </t>
  </si>
  <si>
    <t>200</t>
  </si>
  <si>
    <t>EQUIPO DE TRANSMISIÓN EN VIVO - SE ACLARA QUE SE TRATA DEL EQUIPO DE ECUALIZACIÓN Y EL CIRCUITO CERRADO DE LA TRANSMISIÓN DEL EVENTO, RESPECTO A LOS DOS DRONES SE ACLARA QUE PERTENECEN A MEDIOS DE COMUNICACIÓN QUE SIGUEN LA PRECAMPAÑA DE MONERA, 100 BANDERAS CON LA LEYENDA AMOR POR LA CIUDAD COLOR GUINDA NO TIENE ELEMENTOS NI DE PROMOCIÓN NI DE DIFUSIÓN NI EN IMAGEN QUE FAVOREZCA AL PARTIDO MORENA NI A LAS PRECANDIDATAS ( CLAUDIA SHEINBAUM NI CLARA BRUGADA),CONTINUANDO A LAS MANIFESTACIONES,LAS 300 BANDERAS Y 300 GORRAS VERDES NO CONTIENEN NINGÚN ELEMENTOS PARA DIFUSIÓN DEL PARTIDO NI DE LAS PRECANDIDATAS BENEFICIADAS DEL EVENTO</t>
  </si>
  <si>
    <t>INE/UTF/DA/1349/2023|INE/UTF/DA/1350/2023|INE/UTF/DA/1597/2023|INE/UTF/DA/1303/2023|INE/UTF/DA/1304/2023|INE/UTF/DA/1360/2023|INE/UTF/DA/1173/2023</t>
  </si>
  <si>
    <t>2023/10/10|2023/10/10|2023/11/10|2023/10/10|2023/10/10|2023/10/10|2023/09/15</t>
  </si>
  <si>
    <t>2023/12/31|2023/12/31|2023/12/31|2023/12/31|2023/12/31|2023/12/31|2023/12/31</t>
  </si>
  <si>
    <t>272652</t>
  </si>
  <si>
    <t>302995</t>
  </si>
  <si>
    <t>354812</t>
  </si>
  <si>
    <t>11/26/2023 2:29:00 PM</t>
  </si>
  <si>
    <t>INE-VV-0000610</t>
  </si>
  <si>
    <t>ESCUINAPA&amp;SANTO DOMINGO&amp;19.329994201660156&amp;-99.16319274902344</t>
  </si>
  <si>
    <t>04369</t>
  </si>
  <si>
    <t>ESCUINAPA</t>
  </si>
  <si>
    <t>PAPALOTLA UN COSTADO</t>
  </si>
  <si>
    <t>A UN COSTADO DE LA ESCUELA PRIMARIA PROF. SAMUEL DELGADO</t>
  </si>
  <si>
    <t>2023/11/26 10:30</t>
  </si>
  <si>
    <t>2023/11/26 14:30</t>
  </si>
  <si>
    <t>MANIFIESTAS QUE LOS BANDERINES "AMOR POR LA CIUDAD" NO HACEN ALUSIÓN A NINGUNA DE LAS DOS PRECANDIDATAS, LA BOTARGA DE UNICORNIO NO HACE ALUSIÓN A LAS PRECANDIDATAS, EL DRON PERTENECE A LA PRENSA, LA AMBULANCIA ES DE PROTECCIÓN CIVIL DE LA ALCALDÍA, LA CAMIONETA DE TELECOMUNICACIONES ES DE LA PRENSA</t>
  </si>
  <si>
    <t>MANIFIESTAN QUE LOS ZANQUEROS SON DE SIMPATIZANTES Y QUE LOS ARTISTAS QUE SE PRESENTARON VIENEN POR INVITACIÓN DE LAS UTOPÍAS DE IZTAPALAPA</t>
  </si>
  <si>
    <t>EL EVENTO SE REALIZÓ EN LA CALLE DE PAPALOTL Y ESCUINAPA, SE PRESENTARON LAS PRECANDIDATAS ÚNICAS CLAUDIA SHEINBAUM PARDO Y CLARA MARINA BRUGADA MOLINA, PRECANDIDATAS A LA PRESIDENCIA Y A JEFA DE GOBIERNO DE LA CDMX RESPECTIVAMENTE, Y OTROS FIGURAS PÚBLICAS DEL PARTIDO, AMBAS PRECANDIDATAS HICIERON USO DE LA VOZ PARA HACER ALUSIÓN A SUS PRECANDIDATURAS.</t>
  </si>
  <si>
    <t>INE/UTF/DA/1163/2023|INE/UTF/DG/14901/202331 DIC|INE/UTF/DA/1596/2023|INE/UTF/DA/1352/2023|INE/UTF/1167/2023|INE/UTF/DA/1166/2023</t>
  </si>
  <si>
    <t>2023/09/15|2023/10/12|2023/11/10|2023/11/26|2023/09/15|2023/09/15</t>
  </si>
  <si>
    <t>2023/12/31|2023/12/31|2023/12/31|2023/11/26|2023/12/31|2023/12/31</t>
  </si>
  <si>
    <t>274019</t>
  </si>
  <si>
    <t>303416</t>
  </si>
  <si>
    <t>355233</t>
  </si>
  <si>
    <t>11/28/2023 11:28:00 AM</t>
  </si>
  <si>
    <t>INE-VV-0000640</t>
  </si>
  <si>
    <t>VIADUCTO MIGUEL ALEMÁN &amp;NÁPOLES&amp;19.375370025634766&amp;-99.19487762451172</t>
  </si>
  <si>
    <t>806</t>
  </si>
  <si>
    <t>OHIO</t>
  </si>
  <si>
    <t>AV.INSURGENTES SUR</t>
  </si>
  <si>
    <t>ENFRENTE DEL HOSPITAL ÁNGELES</t>
  </si>
  <si>
    <t>2023/11/28 11:00</t>
  </si>
  <si>
    <t xml:space="preserve"> de</t>
  </si>
  <si>
    <t>11:20</t>
  </si>
  <si>
    <t>SI MANIFESTACIONES DE LOS PRESENTES</t>
  </si>
  <si>
    <t>0001</t>
  </si>
  <si>
    <t>CONTADOR|CONTADOR</t>
  </si>
  <si>
    <t>INE/UTF/DG/14995/2023|393|INE/UTF/DEA/1358/2023</t>
  </si>
  <si>
    <t>2023/11/28|2023/10/01|2023/10/01</t>
  </si>
  <si>
    <t>274008</t>
  </si>
  <si>
    <t>303426</t>
  </si>
  <si>
    <t>355243</t>
  </si>
  <si>
    <t>11/28/2023 11:54:00 AM</t>
  </si>
  <si>
    <t>INE-VV-0000643</t>
  </si>
  <si>
    <t>JALAPA&amp;ROMA NORTE&amp;19.418941497802734&amp;-99.1610107421875</t>
  </si>
  <si>
    <t>06700</t>
  </si>
  <si>
    <t>88</t>
  </si>
  <si>
    <t>TABASCO</t>
  </si>
  <si>
    <t>CASA DE CAMPAÑA PRD</t>
  </si>
  <si>
    <t>2023/11/28 10:28</t>
  </si>
  <si>
    <t>2023/11/28 10:51</t>
  </si>
  <si>
    <t>10:52</t>
  </si>
  <si>
    <t>MANIFIESTA QUE SOLO SE UTILIZA EL ESPACIO PARA NOTIFICACIONES</t>
  </si>
  <si>
    <t>00001</t>
  </si>
  <si>
    <t>NO HAY OTRA PERSONA QUE FUNJA COMO TESTIGO, SOLO LA CONTADORA Y DOS ASISTENTES.</t>
  </si>
  <si>
    <t>CONTADORA</t>
  </si>
  <si>
    <t>INE CREDENCIAL PARA VOTAR</t>
  </si>
  <si>
    <t>274023</t>
  </si>
  <si>
    <t>303427</t>
  </si>
  <si>
    <t>355244</t>
  </si>
  <si>
    <t>11/28/2023 11:58:00 AM</t>
  </si>
  <si>
    <t>INE-VV-0000644</t>
  </si>
  <si>
    <t>VIADUCTO PRESIDENTE MIGUEL ALEMÁN VALDÉS&amp;NÁPOLES&amp;19.39904022216797&amp;-99.17169189453125</t>
  </si>
  <si>
    <t>228</t>
  </si>
  <si>
    <t>AV. INSURGENTES SUR</t>
  </si>
  <si>
    <t>FRENTE HOSPITAL ANGELES</t>
  </si>
  <si>
    <t>28 de Noviembre de 2023 de</t>
  </si>
  <si>
    <t>28 de Noviembre de 2023 11:29</t>
  </si>
  <si>
    <t>11:49</t>
  </si>
  <si>
    <t>ENLACE DE FISCALIZACIÓN</t>
  </si>
  <si>
    <t>INE/ UTF/ DEA/ 1357/2023|INE/UTF/DEA/1358/2023|INE/UT/DA/355/2023</t>
  </si>
  <si>
    <t>2023/10/01|2023/10/01|2023/10/01</t>
  </si>
  <si>
    <t>274047</t>
  </si>
  <si>
    <t>303430</t>
  </si>
  <si>
    <t>355247</t>
  </si>
  <si>
    <t>11/28/2023 12:14:00 PM</t>
  </si>
  <si>
    <t>INE-VV-0000646</t>
  </si>
  <si>
    <t>JALAPA&amp;ROMA NORTE&amp;19.41892433166504&amp;-99.1613540649414</t>
  </si>
  <si>
    <t>2023/11/28 10:55</t>
  </si>
  <si>
    <t>11:07</t>
  </si>
  <si>
    <t>MANIFIESTA QUE EL ESPACIO SOLO ES PARA NOTIFICACIONES</t>
  </si>
  <si>
    <t>274052</t>
  </si>
  <si>
    <t>303432</t>
  </si>
  <si>
    <t>355249</t>
  </si>
  <si>
    <t>11/28/2023 12:15:00 PM</t>
  </si>
  <si>
    <t>INE-VV-0000647</t>
  </si>
  <si>
    <t>AVENIDA PASEO DE LA REFORMA &amp;CUAUHTÉMOC&amp;19.4250545501709&amp;-99.17398071289062</t>
  </si>
  <si>
    <t>00018</t>
  </si>
  <si>
    <t>465</t>
  </si>
  <si>
    <t>RÍO DE LA PLATA</t>
  </si>
  <si>
    <t>RÍO ELBA</t>
  </si>
  <si>
    <t>HOTEL MARQUIS REFORMA</t>
  </si>
  <si>
    <t>2023/11/28 08:42</t>
  </si>
  <si>
    <t>2023/11/28 11:20</t>
  </si>
  <si>
    <t>11:18</t>
  </si>
  <si>
    <t>FUE UN EVENTO PRIVADO PARA AMIGOS Y LA CANDIDATA</t>
  </si>
  <si>
    <t>SE NEGÓ LA ENTRADA AL EVENTO POR PARTE DE LA CANDIDATA</t>
  </si>
  <si>
    <t>bertha XÓCHITL GÁLVEZ RUIZ</t>
  </si>
  <si>
    <t>E</t>
  </si>
  <si>
    <t>COMERCIANTE</t>
  </si>
  <si>
    <t>1170|1171</t>
  </si>
  <si>
    <t>274079</t>
  </si>
  <si>
    <t>303437</t>
  </si>
  <si>
    <t>355254</t>
  </si>
  <si>
    <t>11/28/2023 12:40:00 PM</t>
  </si>
  <si>
    <t>INE-VV-0000650</t>
  </si>
  <si>
    <t>2023/11/28 11:14</t>
  </si>
  <si>
    <t>11:25</t>
  </si>
  <si>
    <t>MANIFIESTA QUE EL ESPACIO ES ALQUILADO ÚNICAMENTE PARA NOTIFICACIONES</t>
  </si>
  <si>
    <t>CONTADORA|ASISTENTE</t>
  </si>
  <si>
    <t>274196</t>
  </si>
  <si>
    <t>303599</t>
  </si>
  <si>
    <t>355416</t>
  </si>
  <si>
    <t>11/28/2023 7:05:00 PM</t>
  </si>
  <si>
    <t>INE-VV-0000680</t>
  </si>
  <si>
    <t>EMILIO AZCÁRRAGA&amp;CABEZA DE JUÁREZ III&amp;19.38391876220703&amp;-99.0417251586914</t>
  </si>
  <si>
    <t>09227</t>
  </si>
  <si>
    <t>EMILIO</t>
  </si>
  <si>
    <t>ENRRIQUE  CONTEL</t>
  </si>
  <si>
    <t>EMILIO AZCARRAGA</t>
  </si>
  <si>
    <t>2023/11/28 18:06</t>
  </si>
  <si>
    <t>2023/11/28 18:58</t>
  </si>
  <si>
    <t>18:55</t>
  </si>
  <si>
    <t>LA CREDENCIAL DE IDENTIFICACIÓN DEL VERIFICADOR JUAN JOSE LOPEZ JIMENEZ SE ENCUENTRA VENCIDA Y TUVO INFLUENCIA DENTRO DEL ACTA, INGRESARON DESDE EL DISPOSITIVO DE LA PERSONA EN CUESTION Y SE INCLUYERON DENTRO DEL ACTA MOBILIARIO ITINERANTE EN DISTINTOS RUBROS</t>
  </si>
  <si>
    <t>INE/UTF/1173/2023</t>
  </si>
  <si>
    <t>274539</t>
  </si>
  <si>
    <t>303738</t>
  </si>
  <si>
    <t>355555</t>
  </si>
  <si>
    <t>11/29/2023 8:53:00 AM</t>
  </si>
  <si>
    <t>INE-VV-0000684</t>
  </si>
  <si>
    <t>AVENIDA INDEPENDENCIA&amp;CENTRO&amp;19.433731079101562&amp;-99.14708709716797</t>
  </si>
  <si>
    <t>2023/11/20</t>
  </si>
  <si>
    <t>90</t>
  </si>
  <si>
    <t>BALDERAS</t>
  </si>
  <si>
    <t>REVILLAGIGEDO</t>
  </si>
  <si>
    <t>TEATRO METROPOLITAN</t>
  </si>
  <si>
    <t>2023/11/28 17:41</t>
  </si>
  <si>
    <t>2023/11/28 20:12</t>
  </si>
  <si>
    <t>20:08</t>
  </si>
  <si>
    <t>LOS HALLAZGOS TOMADOS VIENEN INCLUIDOS EN EL ARRENDAMIENTO DEL INMUEBLE</t>
  </si>
  <si>
    <t>SE CONTÓ CON LA PRESENCIA DE MARIO DELGADO CARRILLO, CITLALI HERNÁNDEZ, GERARDO NOROÑA, HUGO LOPEZ-GATELL, ULISES LABRADOR, JAVIER HIDALGO</t>
  </si>
  <si>
    <t>0000</t>
  </si>
  <si>
    <t>INE/UTF/DA/1170/2023|INE/UTF/DA/1171/2023</t>
  </si>
  <si>
    <t>275364</t>
  </si>
  <si>
    <t>309766</t>
  </si>
  <si>
    <t>361583</t>
  </si>
  <si>
    <t>11/30/2023 6:44:00 PM</t>
  </si>
  <si>
    <t>INE-VV-0000710</t>
  </si>
  <si>
    <t>LIBERTAD&amp;SAN LORENZO TEZONCO&amp;19.308467864990234&amp;-99.06859588623047</t>
  </si>
  <si>
    <t>09790</t>
  </si>
  <si>
    <t>IGNACIO ALDAMA</t>
  </si>
  <si>
    <t>ENFRENTE DE LA PARROQUIA DE SAN LORENZO TEZONCO</t>
  </si>
  <si>
    <t>2023/11/30 17:32</t>
  </si>
  <si>
    <t>2023/11/30 18:40</t>
  </si>
  <si>
    <t>18:34</t>
  </si>
  <si>
    <t>LAS CÁMARAS DE VIDEO Y FOTOGRAFÍA CORRESPONDEN A PRENSA LA LONA, MAMAPRAS, TEMPLETES, BANDERINES, EQUIPO DE SONIDO, PLANTA DE LUZ Y CARPAS PLEGABLES SON ITINERANTES</t>
  </si>
  <si>
    <t>NO LLEGÓ EL PRECANDIDATO, ASISTIÓ LA MAESTRA KAREN QUIROGA ANGUIANO SECRETARIA NACIONAL DE IGUAL DE GENERO DEL PARTIDO DE LA REVOLUCIÓN DEMOCRÁTICA</t>
  </si>
  <si>
    <t>00006</t>
  </si>
  <si>
    <t>INE/UTF/DA/1349/2023|INE/UTF/DA/1350/2023|INE/UTF/DA/1604/2023</t>
  </si>
  <si>
    <t>293944</t>
  </si>
  <si>
    <t>342228</t>
  </si>
  <si>
    <t>394045</t>
  </si>
  <si>
    <t>1/2/2024 9:13:00 PM</t>
  </si>
  <si>
    <t>INE-VV-0001250</t>
  </si>
  <si>
    <t>CAÑITAS&amp;POPOTLA&amp;19.43353271484375&amp;-99.18878173828125</t>
  </si>
  <si>
    <t>11400</t>
  </si>
  <si>
    <t>CALZADA MÉXICO TACUBA</t>
  </si>
  <si>
    <t>NOCHE TRISTE</t>
  </si>
  <si>
    <t>PARQUE CAÑITAS</t>
  </si>
  <si>
    <t>2024/01/02 18:04</t>
  </si>
  <si>
    <t>2024/01/02 21:11</t>
  </si>
  <si>
    <t>21:02</t>
  </si>
  <si>
    <t>EL REPRESENTANTE DE SANTIAGO TABOADA CORTINA MANIFIESTA QUE EQUIPO DE AUDIO MAMPARAS,  LONAS DE BAG, TEMPLETE, PLANTA DE LUZ ES EQUIPO ITINERANTE, BANDERAS, PULSERAS Y CAMIONES NO SON PROPORCIONADOS DE  PARTE DEL PRECANDIDATO, LOS BANNERS GRANDES SON DE LA DIPUTADA GABY SALIDO</t>
  </si>
  <si>
    <t>EL COMPARECIENTE DE SUJETO OBLIGADO HACE USO DE LA VOZ; POR PARTE DE LA SUSCRITA MANIFIESTO QUE NOS NEGARON LA TOMA DE EVIDENCIA FOTOGRÁFICA DE BOLSAS DE ASA CON NOMBRE DEL PRECANDIDATO DICIENDO QUE LAS ESCONDIERAN.</t>
  </si>
  <si>
    <t>EVENTO DIÁLOGOS CON LA MILITANCIA</t>
  </si>
  <si>
    <t>INE/UTF/DG/14448/2023</t>
  </si>
  <si>
    <t>2023/10/03</t>
  </si>
  <si>
    <t>307723</t>
  </si>
  <si>
    <t>342417</t>
  </si>
  <si>
    <t>394234</t>
  </si>
  <si>
    <t>1/3/2024 3:42:00 PM</t>
  </si>
  <si>
    <t>INE-VV-0001265</t>
  </si>
  <si>
    <t>CALZADA DE LOS MISTERIOS&amp;TEPEYAC INSURGENTES&amp;19.490636825561523&amp;-99.11869049072266</t>
  </si>
  <si>
    <t>2024/01/03 12:16</t>
  </si>
  <si>
    <t>2024/01/03 13:45</t>
  </si>
  <si>
    <t>13:43</t>
  </si>
  <si>
    <t>TEMPLATE AUDIO, BACK Y VALLAS SON MATERIAL ITINERANTE
CHALECOS, BANDERAS, Y BATUCADAS SON PROPORCIONADOS POR VECINOS Y LOS COMITÉS DELEGACIONALES DE LOS PARTIDOS</t>
  </si>
  <si>
    <t>INE /UTF/DG/8231/2023|384|INE/UTF/DA/1345/2023</t>
  </si>
  <si>
    <t>2023/10/12|2023/10/12|2023/10/12</t>
  </si>
  <si>
    <t>2024/06/30|2024/06/30|2024/06/30</t>
  </si>
  <si>
    <t>296632</t>
  </si>
  <si>
    <t>342498</t>
  </si>
  <si>
    <t>394315</t>
  </si>
  <si>
    <t>1/3/2024 5:46:00 PM</t>
  </si>
  <si>
    <t>INE-VV-0001274</t>
  </si>
  <si>
    <t>ENSEÑANZA&amp;TLALPAN&amp;19.26567840576172&amp;-99.16783142089844</t>
  </si>
  <si>
    <t>14650</t>
  </si>
  <si>
    <t>5 DE MAYO</t>
  </si>
  <si>
    <t>LAUREL</t>
  </si>
  <si>
    <t>EN EL KIOSKO DE SAN PEDRO MARTIR</t>
  </si>
  <si>
    <t>2024/01/03 16:30</t>
  </si>
  <si>
    <t>2024/01/03 17:22</t>
  </si>
  <si>
    <t>17:21</t>
  </si>
  <si>
    <t>TALLER ORGANIZADO Y CONVOCADO POR LA ASOSACION CIVIL TODOS SOMOS UNO, INVITANDO A LA POBLACION EN GENERAL A LA ELABORACION DE ROSCAS DE REYES, SI BIEN LOS UNIFORMES Y CHALECOS DE LAS PERSONAS TIENEN EL NOMBRE DE PEDRO HACES, LOS MISMOS SON ASI PORQUE EL ERA EL PRESIDENTE DE DICHA ASOCIACION</t>
  </si>
  <si>
    <t>NI SIQUIERA SE INVITO AL PRECANDIDATO</t>
  </si>
  <si>
    <t>00000</t>
  </si>
  <si>
    <t>ALCALDE</t>
  </si>
  <si>
    <t>pedro enrique haces lago</t>
  </si>
  <si>
    <t>INE/UTF/DG/14451/2023|INE/UTF/DG/14452/2023</t>
  </si>
  <si>
    <t>304798</t>
  </si>
  <si>
    <t>343630</t>
  </si>
  <si>
    <t>395447</t>
  </si>
  <si>
    <t>1/6/2024 2:36:00 PM</t>
  </si>
  <si>
    <t>INE-VV-0001367</t>
  </si>
  <si>
    <t>AVENIDA GUADALUPE I. RAMÍREZ&amp;SAN PEDRO XOCHIMILCO&amp;19.263364791870117&amp;-99.1048583984375</t>
  </si>
  <si>
    <t>XOCHIMILCO</t>
  </si>
  <si>
    <t>16050</t>
  </si>
  <si>
    <t>2024/01/06</t>
  </si>
  <si>
    <t>VICENT GUERRERO</t>
  </si>
  <si>
    <t>C.PINO</t>
  </si>
  <si>
    <t>EL EVENTO DA LUGAR EN LA EXPLANADA DEL CENTRO DE XOCHIMILCO</t>
  </si>
  <si>
    <t>2024/01/06 12:26</t>
  </si>
  <si>
    <t>2024/01/06 14:30</t>
  </si>
  <si>
    <t>14:24</t>
  </si>
  <si>
    <t>LAS 8 VIDEOCAMARAS SON DE MEDIOS DE COMUNICACIÓN, SOLICITANDO SE ENVÍE LA PRESENTE ACTA AL CORREO FISCALIZACION.MORENA.SI</t>
  </si>
  <si>
    <t>PLANTA DE LUZ</t>
  </si>
  <si>
    <t>PROFESIONISTA|PROFESIONISTA|PROFESIONISTA</t>
  </si>
  <si>
    <t>INE/UTF/DG/17007/2023|INE/UTF/DG/16999/2023|INE/UTF/DA/1349/2023|INE/UTF/DA/1350/2023|717</t>
  </si>
  <si>
    <t>2023/11/17|2023/11/17|2023/10/10|2023/10/10|2023/11/17</t>
  </si>
  <si>
    <t>2024/06/24|2024/06/30|2023/12/31|2023/12/31|2024/06/30</t>
  </si>
  <si>
    <t>CREDENCIAL PARA VOTAR CON FOTOGRAFÍA|CREDENCIAL PARA VOTAR|CREDENCIAL PARA VOTAR</t>
  </si>
  <si>
    <t>299561</t>
  </si>
  <si>
    <t>343639</t>
  </si>
  <si>
    <t>395456</t>
  </si>
  <si>
    <t>1/6/2024 5:22:00 PM</t>
  </si>
  <si>
    <t>INE-VV-0001376</t>
  </si>
  <si>
    <t>PRIVADA SAN LORENZO&amp;HUIPULCO&amp;19.297983169555664&amp;-99.14972686767578</t>
  </si>
  <si>
    <t>14370</t>
  </si>
  <si>
    <t>CALZADA DE TLALPAN</t>
  </si>
  <si>
    <t>CALZADA ACUEDUCTO</t>
  </si>
  <si>
    <t>EXPLANADA SAN LORENZO HUIPULCO</t>
  </si>
  <si>
    <t>2024/01/06 15:46</t>
  </si>
  <si>
    <t>2024/01/06 17:40</t>
  </si>
  <si>
    <t>LOS 7  CAMARÓGRAFOS  Y LOS 4 FOTÓGRAFOS SON MEDIOS DE COMUNICACIÓN QUE ACOMPAÑAN LA GIRA DE LA PRECANDIDATA, EL DRON DIRIGIBLE CORRESPONDE A UN MEDIO DE COMUNICACIÓN.</t>
  </si>
  <si>
    <t>INE/UTF/DG/14903/2023|INE/UTF/DG/14902/2023|INE/UTF/DG/14901/2023|INE/UTF/DG/14904/2023|INE/UTF/DG/14451/2023</t>
  </si>
  <si>
    <t>2023/10/12|2023/10/12|2023/10/12|2023/10/12|2023/10/03</t>
  </si>
  <si>
    <t>2024/06/30|2024/06/30|2024/06/30|2024/06/30|2024/06/30</t>
  </si>
  <si>
    <t>303249</t>
  </si>
  <si>
    <t>344130</t>
  </si>
  <si>
    <t>395947</t>
  </si>
  <si>
    <t>1/9/2024 11:31:00 AM</t>
  </si>
  <si>
    <t>INE-VV-0001420</t>
  </si>
  <si>
    <t>AV COYOACÁN &amp;COLONIA DEL VALLE SUR&amp;19.367374420166016&amp;-99.17184448242188</t>
  </si>
  <si>
    <t>ESQ CON EJE 8 ES LA SEDE NACIONAL DEL PAN</t>
  </si>
  <si>
    <t>2024/01/09 10:15</t>
  </si>
  <si>
    <t>2024/01/09 11:29</t>
  </si>
  <si>
    <t>NO HAY PROPAGANDA EN LA SEDE TODA SE ENTREGA EN LOS LUGARES DE EVENTOS POR PARTE DE LOS PROVEEDORES</t>
  </si>
  <si>
    <t>SOLO ES LA RECEPCIÓN DONDE SE NOS DA ATENCIÓN</t>
  </si>
  <si>
    <t>NO TIENE OFICINA PROPIA LA PRECANDIDATA EN LA SEDE</t>
  </si>
  <si>
    <t>INE/UTF/DG/14901/2023|INE/UTF-DG/14902/2023</t>
  </si>
  <si>
    <t>303253</t>
  </si>
  <si>
    <t>344147</t>
  </si>
  <si>
    <t>395964</t>
  </si>
  <si>
    <t>1/9/2024 11:47:00 AM</t>
  </si>
  <si>
    <t>INE-VV-0001421</t>
  </si>
  <si>
    <t>VIADUCTO MIGUEL ALEMÁN &amp;NAPOLES&amp;19.399003982543945&amp;-99.17151641845703</t>
  </si>
  <si>
    <t>PCF/JMV421/2023</t>
  </si>
  <si>
    <t>INSURGENTES SUR</t>
  </si>
  <si>
    <t>FRENTE AL HOSPITAL LOS ANGELES</t>
  </si>
  <si>
    <t>2024/01/09 11:02</t>
  </si>
  <si>
    <t>2024/01/09 11:35</t>
  </si>
  <si>
    <t>11:44</t>
  </si>
  <si>
    <t>NO TIENE NADA QUE MANIFIESTAR</t>
  </si>
  <si>
    <t>1321</t>
  </si>
  <si>
    <t>AUXILIAR</t>
  </si>
  <si>
    <t>INE/UTF/DG/14995/2023</t>
  </si>
  <si>
    <t>303293</t>
  </si>
  <si>
    <t>344167</t>
  </si>
  <si>
    <t>395984</t>
  </si>
  <si>
    <t>1/9/2024 11:59:00 AM</t>
  </si>
  <si>
    <t>INE-VV-0001427</t>
  </si>
  <si>
    <t>CALLE GABRIEL MANCERA&amp;COLONIA DEL VALLE CENTRO&amp;19.392969131469727&amp;-99.1627426147461</t>
  </si>
  <si>
    <t>PCF/JMV/423/2023</t>
  </si>
  <si>
    <t>327</t>
  </si>
  <si>
    <t>LUZ SAVIÑO</t>
  </si>
  <si>
    <t>ROMERO DE TERREROS</t>
  </si>
  <si>
    <t>EDIFICIO</t>
  </si>
  <si>
    <t>2024/01/09 11:15</t>
  </si>
  <si>
    <t>2024/01/09 11:54</t>
  </si>
  <si>
    <t>11:36</t>
  </si>
  <si>
    <t>1201</t>
  </si>
  <si>
    <t>DIPUTACIÓN FEDERAL MR</t>
  </si>
  <si>
    <t xml:space="preserve">ABRAHAM DANIEL MANRIQUEZ SANTIAGO () </t>
  </si>
  <si>
    <t>ACADÉMICO</t>
  </si>
  <si>
    <t>INE/UTF/DA/1600/2023|INE/UTF/DG/1601/2023</t>
  </si>
  <si>
    <t>303318</t>
  </si>
  <si>
    <t>344176</t>
  </si>
  <si>
    <t>395993</t>
  </si>
  <si>
    <t>1/9/2024 12:05:00 PM</t>
  </si>
  <si>
    <t>INE-VV-0001428</t>
  </si>
  <si>
    <t>CERRADA LOMA BONITA&amp;LOMAS ALTAS&amp;19.396623611450195&amp;-99.22541809082031</t>
  </si>
  <si>
    <t>11950</t>
  </si>
  <si>
    <t>CERRADA DE LOMAS BONITA</t>
  </si>
  <si>
    <t>AV CONSTITUYENTES</t>
  </si>
  <si>
    <t>DEPORTIVO CEDENA</t>
  </si>
  <si>
    <t>2024/01/09 10:55</t>
  </si>
  <si>
    <t>2024/01/09 12:00</t>
  </si>
  <si>
    <t>ÚNICAMENTE SE TIENE EL ESPACIO PARA LA CANDIDATA EN CASO DE QUE SE PRESENTARÁ A LA CASA DE CAMPAÑA.</t>
  </si>
  <si>
    <t>ES UN ESPACIO DE OFICINA PARA SOLO PARA LA CANDIDATA PARA LA PRESIDENCIA Y EL INMUEBLE ES DE 2 PISOS CON PATIO PARA ESTACIONAR AUTO Y OTRO ARIA COMO CUARTOS</t>
  </si>
  <si>
    <t>ES LA INFORMACIÓN QUE NOS DIERON</t>
  </si>
  <si>
    <t>INE/UTF/DG/16994/2023</t>
  </si>
  <si>
    <t>303309</t>
  </si>
  <si>
    <t>344183</t>
  </si>
  <si>
    <t>396000</t>
  </si>
  <si>
    <t>1/9/2024 12:10:00 PM</t>
  </si>
  <si>
    <t>INE-VV-0001430</t>
  </si>
  <si>
    <t>AVENIDA INSURGENTES NORTE&amp;BUENAVISTA&amp;19.441967010498047&amp;-99.15409088134766</t>
  </si>
  <si>
    <t>PCF/JMV/419/2023</t>
  </si>
  <si>
    <t>HÉROES FERROCARRILEROS</t>
  </si>
  <si>
    <t>LUIS DONALDO COLOSIO</t>
  </si>
  <si>
    <t>2024/01/09 10:00</t>
  </si>
  <si>
    <t>2024/01/09 12:06</t>
  </si>
  <si>
    <t>11:53</t>
  </si>
  <si>
    <t>CONTADOR PÚBLICO</t>
  </si>
  <si>
    <t>INE/UTF/DG/16997/2023|INE/UTF/DG/16998/2023</t>
  </si>
  <si>
    <t>303390</t>
  </si>
  <si>
    <t>344245</t>
  </si>
  <si>
    <t>396062</t>
  </si>
  <si>
    <t>1/9/2024 1:02:00 PM</t>
  </si>
  <si>
    <t>INE-VV-0001434</t>
  </si>
  <si>
    <t>JUAN RACINE &amp;POLANCO I SECCIÓN&amp;19.436988830566406&amp;-99.21116638183594</t>
  </si>
  <si>
    <t>11510</t>
  </si>
  <si>
    <t>134</t>
  </si>
  <si>
    <t>HOMERO</t>
  </si>
  <si>
    <t>AUTOPISTA URBANA NORTE</t>
  </si>
  <si>
    <t>FRENTE AL NUMERO 137</t>
  </si>
  <si>
    <t>2024/01/09 11:58</t>
  </si>
  <si>
    <t>2024/01/09 12:56</t>
  </si>
  <si>
    <t>12:56</t>
  </si>
  <si>
    <t xml:space="preserve">AURA ERENDIRA MARTINEZ ORIOL () </t>
  </si>
  <si>
    <t>NÚMERO DE ID DE CASA DE CAMPAÑA 1141</t>
  </si>
  <si>
    <t>CONSULTORA</t>
  </si>
  <si>
    <t>316850</t>
  </si>
  <si>
    <t>344311</t>
  </si>
  <si>
    <t>396128</t>
  </si>
  <si>
    <t>1/9/2024 2:23:00 PM</t>
  </si>
  <si>
    <t>INE-VV-0001440</t>
  </si>
  <si>
    <t>VIADUCTO PRESIDENTE MIGUEL ALEMÁN VALDÉS&amp;NÁPOLES&amp;19.398956298828125&amp;-99.17162322998047</t>
  </si>
  <si>
    <t>FRENTE AL HOSPITAL ANGELES MEXICO</t>
  </si>
  <si>
    <t>2024/01/09 13:40</t>
  </si>
  <si>
    <t>2024/01/09 14:22</t>
  </si>
  <si>
    <t>FISCALIZACION@MORENA.SI</t>
  </si>
  <si>
    <t>INE/UTF/DA/545/2024</t>
  </si>
  <si>
    <t>2024/01/08</t>
  </si>
  <si>
    <t>2024/06/02</t>
  </si>
  <si>
    <t>307736</t>
  </si>
  <si>
    <t>366100</t>
  </si>
  <si>
    <t>417916</t>
  </si>
  <si>
    <t>1/12/2024 3:14:00 PM</t>
  </si>
  <si>
    <t>INE-VV-0001506</t>
  </si>
  <si>
    <t>AVENIDA 5 DE MAYOT445&amp;SANTA CRUZ ACAYUCAN&amp;19.4686279296875&amp;-99.19209289550781</t>
  </si>
  <si>
    <t>02770</t>
  </si>
  <si>
    <t>230</t>
  </si>
  <si>
    <t>AVENIDA F.F.C.C NACIONALES</t>
  </si>
  <si>
    <t>PARQUE BICENTENARIO</t>
  </si>
  <si>
    <t>2024/01/12 09:00</t>
  </si>
  <si>
    <t>2024/01/12 12:56</t>
  </si>
  <si>
    <t>12:30</t>
  </si>
  <si>
    <t>EL COMPARECIENTE DE LA PRECANDIDATA CLAUDIA SHEINBAUM PARDO SOLICITO QUE LA PRESENTE ACTA SE ENVÍE AL CORREO DE FISCALIZACIÓN@MORENA.SI</t>
  </si>
  <si>
    <t>00320</t>
  </si>
  <si>
    <t>BANDERINES</t>
  </si>
  <si>
    <t>80</t>
  </si>
  <si>
    <t>INE/UTF/DA/646/24|INE/UTF/DA/631/24|INE/UTF/DA/632/24|INE/UTA/DA/634/24|INE/UTF/DA/640|INE/UTF/DA/641/24</t>
  </si>
  <si>
    <t>2024/01/09|2024/01/09|2024/01/09|2024/01/09|2024/01/09|2024/01/09</t>
  </si>
  <si>
    <t>2024/06/02|2024/06/02|2024/06/22|2024/06/02|2024/06/02|2024/06/02</t>
  </si>
  <si>
    <t>312941</t>
  </si>
  <si>
    <t>366314</t>
  </si>
  <si>
    <t>418130</t>
  </si>
  <si>
    <t>1/12/2024 5:48:00 PM</t>
  </si>
  <si>
    <t>INE-VV-0001512</t>
  </si>
  <si>
    <t>AV DE LAS TORRES&amp;TORRES DE PROTERO&amp;19.330047607421875&amp;-99.25242614746094</t>
  </si>
  <si>
    <t>01840</t>
  </si>
  <si>
    <t>GERANIO</t>
  </si>
  <si>
    <t>AV.ALTA TENSIÓN</t>
  </si>
  <si>
    <t>CANCHAS DE FÚTBOL</t>
  </si>
  <si>
    <t>2024/01/12 15:38</t>
  </si>
  <si>
    <t>2024/01/12 18:05</t>
  </si>
  <si>
    <t>EL REPRESENTANTE SOLICITA QUE LA PRESENTE ACTA SE ENVIÉ AL CORREO FISCALIZACION@MORENA.SI</t>
  </si>
  <si>
    <t>11</t>
  </si>
  <si>
    <t>INE/UTF/DA/DA/655/2024</t>
  </si>
  <si>
    <t>2024/01/09</t>
  </si>
  <si>
    <t>321134</t>
  </si>
  <si>
    <t>366649</t>
  </si>
  <si>
    <t>418465</t>
  </si>
  <si>
    <t>1/15/2024 11:27:00 AM</t>
  </si>
  <si>
    <t>INE-VV-0001572</t>
  </si>
  <si>
    <t>PERIFÉRICO SUR &amp;SAN JERÓNIMO LÍDICE&amp;19.33365821838379&amp;-99.21078491210938</t>
  </si>
  <si>
    <t>10100</t>
  </si>
  <si>
    <t>3440</t>
  </si>
  <si>
    <t>PERIFÉRICO</t>
  </si>
  <si>
    <t>UNIDAD INDEPENDENCIA PLAZA CÍVICA</t>
  </si>
  <si>
    <t>2024/01/12 17:39</t>
  </si>
  <si>
    <t>2024/01/12 19:00</t>
  </si>
  <si>
    <t>19:30</t>
  </si>
  <si>
    <t>INE/UTF/DA/1601/2023|INE/UTF/DF/14903/2023|INE/UTF/DG/14904/2023|354|INE/UTF/DA/1600/2023</t>
  </si>
  <si>
    <t>2023/11/10|2023/10/12|2023/10/12|2023/10/03|2023/11/10</t>
  </si>
  <si>
    <t>2023/12/31|2024/06/30|2024/06/30|2024/06/30|2023/12/31</t>
  </si>
  <si>
    <t>320238</t>
  </si>
  <si>
    <t>366762</t>
  </si>
  <si>
    <t>418578</t>
  </si>
  <si>
    <t>1/15/2024 1:56:00 PM</t>
  </si>
  <si>
    <t>INE-VV-0001575</t>
  </si>
  <si>
    <t>AVENIDA DE LAS GRANJAS&amp;SANTA BARBARA&amp;19.497589111328125&amp;-99.17522430419922</t>
  </si>
  <si>
    <t>02230</t>
  </si>
  <si>
    <t>800</t>
  </si>
  <si>
    <t>MATLACOATL</t>
  </si>
  <si>
    <t>AV. MIGUEL HIDALGO</t>
  </si>
  <si>
    <t>EN LA ARENA CIUDAD DE MÉXICO</t>
  </si>
  <si>
    <t>2024/01/14 10:15</t>
  </si>
  <si>
    <t>2024/01/14 13:40</t>
  </si>
  <si>
    <t>14:30</t>
  </si>
  <si>
    <t>EN RELACIÓN A LOS CAMIONES DETECTADOS SE ASIENTA QUE LA MAYORÍA NO TIENEN RELACIÓN CON EL EVENTO AUDITADO, COMO TAMPOCO EVIDENCIA DE TRANSPORTACION DE MILITANTES, NO FUIMOS INVITADOS AL RECORRIDO EXTERIOR SOLO AL INTERIOR, POR LO QUE NO NOS CONSTAN LOS HALLAZGOS EN LAS AREAS EXTERNAS AL EVENTO.</t>
  </si>
  <si>
    <t>EMPRESA</t>
  </si>
  <si>
    <t>INE/UTF/DA/634/24|INE/UTF/DA/640/24|INE/UTF/DE/641/24|INE/UTF/DA/630/24|INE/UTF/DA/629/2024|INE/UTF/PA/648/2024</t>
  </si>
  <si>
    <t>2024/01/09|2024/01/09|2024/01/09|2024/01/09|2024/01/09</t>
  </si>
  <si>
    <t>322456</t>
  </si>
  <si>
    <t>368563</t>
  </si>
  <si>
    <t>420379</t>
  </si>
  <si>
    <t>1/18/2024 9:41:00 PM</t>
  </si>
  <si>
    <t>INE-VV-0001719</t>
  </si>
  <si>
    <t>PLAZA DE LA REPÚBLICA&amp;TABACALERA&amp;19.43939971923828&amp;-99.15576934814453</t>
  </si>
  <si>
    <t>06030</t>
  </si>
  <si>
    <t>MÉXICO TACUBA</t>
  </si>
  <si>
    <t>MONUMENTO A LA REVOLUCIÓN</t>
  </si>
  <si>
    <t>2024/01/18 10:41</t>
  </si>
  <si>
    <t>2024/01/18 18:20</t>
  </si>
  <si>
    <t>02:05</t>
  </si>
  <si>
    <t>7 BAÑOS LEVANTADOS EN HALLAZGO PERTENECEN A UN EVENTO AGENO AL CIERRE DE PRECAMPAÑAYA QUE ESTÁN EN CARPA CON LONAS DE BIENSTAR.DE LA.MISMA FORMA EL HALLAZGO TOMADO POR MONITORISTA EN RELACIÓN A CAMIONES NO TENEMOS CERTEZA DE SU EXISTENCIA YA QUE SOLO PRESENTAN HOJAS CON PLACAS Y NO FOTO DE CAMIONES.</t>
  </si>
  <si>
    <t>632|INE/UTF/DA/655/2024|641|355|652|642|648|662|661|643|INE/UTF/DA/634/2204|383|384|INE/UTF/DA/651/2024|659|660|639|638|INE/UTF/DA/646/2024</t>
  </si>
  <si>
    <t>2024/01/09|2024/01/09|2024/01/09|2024/01/09|2024/01/09|2024/01/09|2024/01/09|2024/01/09|2024/01/09|2024/01/09|2024/01/09|2023/10/12|2024/01/09|2024/01/09|2024/01/09|2024/01/09|2024/01/09|2024/01/09|2024/01/09</t>
  </si>
  <si>
    <t>2024/06/02|2024/06/02|2024/06/02|2024/06/02|2024/06/02|2024/06/02|2024/06/02|2024/06/02|2024/06/02|2024/06/02|2024/06/02|2024/06/30|2024/06/02|2024/06/30|2024/06/02|2024/06/02|2024/06/02|2024/06/02|2024/06/02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</si>
</sst>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 x14ac:knownFonts="1">
    <font>
      <sz val="11"/>
      <color theme="1"/>
      <name val="Calibri"/>
      <scheme val="minor"/>
    </font>
  </fonts>
  <fills count="2">
    <fill>
      <patternFill patternType="none"/>
    </fill>
    <fill>
      <patternFill patternType="gray125"/>
    </fill>
  </fills>
  <borders count="1">
    <border>
      <left/>
      <right/>
      <top/>
      <bottom/>
      <diagonal/>
    </border>
  </borders>
  <cellStyleXfs count="1">
    <xf numFmtId="0" fontId="0" fillId="0" borderId="0"/>
  </cellStyleXfs>
  <cellXfs count="2">
    <xf numFmtId="0" fontId="0" fillId="0" borderId="0" xfId="0"/>
    <xf numFmtId="0" fontId="0" fillId="0" borderId="0" xfId="0" applyFill="1"/>
  </cellXfs>
  <cellStyles count="1">
    <cellStyle name="Normal" xfId="0" builtinId="0"/>
  </cellStyles>
  <dxfs count="85">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1:CC90" headerRowDxfId="83" dataDxfId="82" totalsRowDxfId="81">
  <tableColumns count="81">
    <tableColumn id="1" xr3:uid="{00000000-0010-0000-0000-000001000000}" name="ID" dataDxfId="80"/>
    <tableColumn id="2" xr3:uid="{00000000-0010-0000-0000-000002000000}" name="EncuestaRespuestaId" dataDxfId="79"/>
    <tableColumn id="3" xr3:uid="{00000000-0010-0000-0000-000003000000}" name="NombreEncuesta" dataDxfId="78"/>
    <tableColumn id="4" xr3:uid="{00000000-0010-0000-0000-000004000000}" name="Usuario" dataDxfId="77"/>
    <tableColumn id="5" xr3:uid="{00000000-0010-0000-0000-000005000000}" name="NombrePersona" dataDxfId="76"/>
    <tableColumn id="6" xr3:uid="{00000000-0010-0000-0000-000006000000}" name="TicketId" dataDxfId="75"/>
    <tableColumn id="7" xr3:uid="{00000000-0010-0000-0000-000007000000}" name="FechaSincronizacion" dataDxfId="74"/>
    <tableColumn id="8" xr3:uid="{00000000-0010-0000-0000-000008000000}" name="Folio" dataDxfId="73"/>
    <tableColumn id="9" xr3:uid="{00000000-0010-0000-0000-000009000000}" name="Estatus" dataDxfId="72"/>
    <tableColumn id="10" xr3:uid="{00000000-0010-0000-0000-00000A000000}" name="ProcesoGeneral" dataDxfId="71"/>
    <tableColumn id="11" xr3:uid="{00000000-0010-0000-0000-00000B000000}" name="Entidad" dataDxfId="70"/>
    <tableColumn id="12" xr3:uid="{00000000-0010-0000-0000-00000C000000}" name="Proceso Específico" dataDxfId="69"/>
    <tableColumn id="13" xr3:uid="{00000000-0010-0000-0000-00000D000000}" name="Periodo Electoral" dataDxfId="68"/>
    <tableColumn id="14" xr3:uid="{00000000-0010-0000-0000-00000E000000}" name="Tipo Visita" dataDxfId="67"/>
    <tableColumn id="15" xr3:uid="{00000000-0010-0000-0000-00000F000000}" name="Ubicación" dataDxfId="66"/>
    <tableColumn id="16" xr3:uid="{00000000-0010-0000-0000-000010000000}" name="Municipio" dataDxfId="65"/>
    <tableColumn id="17" xr3:uid="{00000000-0010-0000-0000-000011000000}" name="Código Postal" dataDxfId="64"/>
    <tableColumn id="18" xr3:uid="{00000000-0010-0000-0000-000012000000}" name="Ámbito" dataDxfId="63"/>
    <tableColumn id="19" xr3:uid="{00000000-0010-0000-0000-000013000000}" name="Orden de Visita" dataDxfId="62"/>
    <tableColumn id="20" xr3:uid="{00000000-0010-0000-0000-000014000000}" name="Fecha de Orden de Visita" dataDxfId="61"/>
    <tableColumn id="21" xr3:uid="{00000000-0010-0000-0000-000015000000}" name="Número Interior" dataDxfId="60"/>
    <tableColumn id="22" xr3:uid="{00000000-0010-0000-0000-000016000000}" name="Entre Calle" dataDxfId="59"/>
    <tableColumn id="23" xr3:uid="{00000000-0010-0000-0000-000017000000}" name="Y Calle" dataDxfId="58"/>
    <tableColumn id="24" xr3:uid="{00000000-0010-0000-0000-000018000000}" name="Referencia" dataDxfId="57"/>
    <tableColumn id="25" xr3:uid="{00000000-0010-0000-0000-000019000000}" name="Validar en Portal" dataDxfId="56"/>
    <tableColumn id="26" xr3:uid="{00000000-0010-0000-0000-00001A000000}" name="Pruebas" dataDxfId="55"/>
    <tableColumn id="27" xr3:uid="{00000000-0010-0000-0000-00001B000000}" name="Hora Inicio" dataDxfId="54"/>
    <tableColumn id="28" xr3:uid="{00000000-0010-0000-0000-00001C000000}" name="Hora Fin" dataDxfId="53"/>
    <tableColumn id="29" xr3:uid="{00000000-0010-0000-0000-00001D000000}" name="Duración del Evento" dataDxfId="52"/>
    <tableColumn id="30" xr3:uid="{00000000-0010-0000-0000-00001E000000}" name="Manifestación de Comparecientes" dataDxfId="51"/>
    <tableColumn id="31" xr3:uid="{00000000-0010-0000-0000-00001F000000}" name="Otros Hechos" dataDxfId="50"/>
    <tableColumn id="32" xr3:uid="{00000000-0010-0000-0000-000020000000}" name="Información Adicional referente al testigo (modo, tiempo y lugar)" dataDxfId="49"/>
    <tableColumn id="33" xr3:uid="{00000000-0010-0000-0000-000021000000}" name="Identificador del evento (SIF)" dataDxfId="48"/>
    <tableColumn id="34" xr3:uid="{00000000-0010-0000-0000-000022000000}" name="Empleado" dataDxfId="47"/>
    <tableColumn id="35" xr3:uid="{00000000-0010-0000-0000-000023000000}" name="Tipo Candidatura" dataDxfId="46"/>
    <tableColumn id="36" xr3:uid="{00000000-0010-0000-0000-000024000000}" name="Distrito" dataDxfId="45"/>
    <tableColumn id="37" xr3:uid="{00000000-0010-0000-0000-000025000000}" name="Candidato(s)" dataDxfId="44"/>
    <tableColumn id="38" xr3:uid="{00000000-0010-0000-0000-000026000000}" name="Identificacion Anverso Compareciente" dataDxfId="43"/>
    <tableColumn id="39" xr3:uid="{00000000-0010-0000-0000-000027000000}" name="Identificacion Reverso Compareciente" dataDxfId="42"/>
    <tableColumn id="40" xr3:uid="{00000000-0010-0000-0000-000028000000}" name="Hallazgo" dataDxfId="41"/>
    <tableColumn id="41" xr3:uid="{00000000-0010-0000-0000-000029000000}" name="Cantidad" dataDxfId="40"/>
    <tableColumn id="42" xr3:uid="{00000000-0010-0000-0000-00002A000000}" name="Información Adicional" dataDxfId="39"/>
    <tableColumn id="43" xr3:uid="{00000000-0010-0000-0000-00002B000000}" name="Testigo (Hallazgo)" dataDxfId="38"/>
    <tableColumn id="44" xr3:uid="{00000000-0010-0000-0000-00002C000000}" name="Testigo 2 (Hallazgo)" dataDxfId="37"/>
    <tableColumn id="45" xr3:uid="{00000000-0010-0000-0000-00002D000000}" name="Testigo 3 (Hallazgo)" dataDxfId="36"/>
    <tableColumn id="46" xr3:uid="{00000000-0010-0000-0000-00002E000000}" name="Testigo 4 (Hallazgo)" dataDxfId="35"/>
    <tableColumn id="47" xr3:uid="{00000000-0010-0000-0000-00002F000000}" name="Testigo 5 (Hallazgo)" dataDxfId="34"/>
    <tableColumn id="48" xr3:uid="{00000000-0010-0000-0000-000030000000}" name="Puesto" dataDxfId="33"/>
    <tableColumn id="49" xr3:uid="{00000000-0010-0000-0000-000031000000}" name="Clave Elector" dataDxfId="32"/>
    <tableColumn id="50" xr3:uid="{00000000-0010-0000-0000-000032000000}" name="Dependencia" dataDxfId="31"/>
    <tableColumn id="51" xr3:uid="{00000000-0010-0000-0000-000033000000}" name="Horario" dataDxfId="30"/>
    <tableColumn id="52" xr3:uid="{00000000-0010-0000-0000-000034000000}" name="Nivel de Participación" dataDxfId="29"/>
    <tableColumn id="53" xr3:uid="{00000000-0010-0000-0000-000035000000}" name="Transporte" dataDxfId="28"/>
    <tableColumn id="54" xr3:uid="{00000000-0010-0000-0000-000036000000}" name="Tipo de Documento" dataDxfId="27"/>
    <tableColumn id="55" xr3:uid="{00000000-0010-0000-0000-000037000000}" name="Cantidad de Documentos" dataDxfId="26"/>
    <tableColumn id="56" xr3:uid="{00000000-0010-0000-0000-000038000000}" name="Observación del Documento" dataDxfId="25"/>
    <tableColumn id="57" xr3:uid="{00000000-0010-0000-0000-000039000000}" name="Identificacion Anverso Testigo" dataDxfId="24"/>
    <tableColumn id="58" xr3:uid="{00000000-0010-0000-0000-00003A000000}" name="Identificacion Reverso Testigo" dataDxfId="23"/>
    <tableColumn id="59" xr3:uid="{00000000-0010-0000-0000-00003B000000}" name="Nota de Evidencia" dataDxfId="22"/>
    <tableColumn id="60" xr3:uid="{00000000-0010-0000-0000-00003C000000}" name="Evidencia (Foto)" dataDxfId="21"/>
    <tableColumn id="61" xr3:uid="{00000000-0010-0000-0000-00003D000000}" name="Estado Civil" dataDxfId="20"/>
    <tableColumn id="62" xr3:uid="{00000000-0010-0000-0000-00003E000000}" name="Ocupación" dataDxfId="19"/>
    <tableColumn id="63" xr3:uid="{00000000-0010-0000-0000-00003F000000}" name="Oficio Comisión" dataDxfId="18"/>
    <tableColumn id="64" xr3:uid="{00000000-0010-0000-0000-000040000000}" name="Identificación Anverso Verificador" dataDxfId="17"/>
    <tableColumn id="65" xr3:uid="{00000000-0010-0000-0000-000041000000}" name="Identificación Reverso Verificador" dataDxfId="16"/>
    <tableColumn id="66" xr3:uid="{00000000-0010-0000-0000-000042000000}" name="Emisión de Oficio de Comisión" dataDxfId="15"/>
    <tableColumn id="67" xr3:uid="{00000000-0010-0000-0000-000043000000}" name="Vigencia de Oficio de Comisión" dataDxfId="14"/>
    <tableColumn id="68" xr3:uid="{00000000-0010-0000-0000-000044000000}" name="Identificación" dataDxfId="13"/>
    <tableColumn id="69" xr3:uid="{00000000-0010-0000-0000-000045000000}" name="Folio Identificación" dataDxfId="12"/>
    <tableColumn id="70" xr3:uid="{00000000-0010-0000-0000-000046000000}" name="Edad Compareciente" dataDxfId="11"/>
    <tableColumn id="71" xr3:uid="{00000000-0010-0000-0000-000047000000}" name="Domicilio Compareciente" dataDxfId="10"/>
    <tableColumn id="72" xr3:uid="{00000000-0010-0000-0000-000048000000}" name="Folio Identificación Testigos" dataDxfId="9"/>
    <tableColumn id="73" xr3:uid="{00000000-0010-0000-0000-000049000000}" name="Edad (Testigos)" dataDxfId="8"/>
    <tableColumn id="74" xr3:uid="{00000000-0010-0000-0000-00004A000000}" name="Domicilio (Testigos)" dataDxfId="7"/>
    <tableColumn id="75" xr3:uid="{00000000-0010-0000-0000-00004B000000}" name="Dirección URL" dataDxfId="6"/>
    <tableColumn id="76" xr3:uid="{00000000-0010-0000-0000-00004C000000}" name="Placas" dataDxfId="5"/>
    <tableColumn id="77" xr3:uid="{00000000-0010-0000-0000-00004D000000}" name="Proveedor" dataDxfId="4"/>
    <tableColumn id="78" xr3:uid="{00000000-0010-0000-0000-00004E000000}" name="No Factura" dataDxfId="3"/>
    <tableColumn id="79" xr3:uid="{00000000-0010-0000-0000-00004F000000}" name="Monto total de la factura" dataDxfId="2"/>
    <tableColumn id="80" xr3:uid="{00000000-0010-0000-0000-000050000000}" name="Precio Unitario con IVA" dataDxfId="1"/>
    <tableColumn id="81" xr3:uid="{00000000-0010-0000-0000-000051000000}" name="Nombre del archivo  con el que se concilió " dataDxfId="0"/>
  </tableColumns>
  <tableStyleInfo name="TableStyleMedium16" showFirstColumn="0" showLastColumn="0" showRowStripes="1" showColumnStripes="0"/>
</table>
</file>

<file path=xl/theme/theme1.xml><?xml version="1.0" encoding="utf-8"?>
<a:theme xmlns:a="http://schemas.openxmlformats.org/drawingml/2006/main" name="SpreadsheetLight Office">
  <a:themeElements>
    <a:clrScheme name="SpreadsheetLight 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SpreadsheetLight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SpreadsheetLigh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C90"/>
  <sheetViews>
    <sheetView tabSelected="1" workbookViewId="0"/>
  </sheetViews>
  <sheetFormatPr baseColWidth="10" defaultColWidth="8.85546875" defaultRowHeight="15" x14ac:dyDescent="0.25"/>
  <cols>
    <col min="1" max="1" width="7" style="1" bestFit="1" customWidth="1"/>
    <col min="2" max="2" width="19.85546875" style="1" bestFit="1" customWidth="1"/>
    <col min="3" max="3" width="16.28515625" style="1" bestFit="1" customWidth="1"/>
    <col min="4" max="4" width="7.85546875" style="1" bestFit="1" customWidth="1"/>
    <col min="5" max="5" width="15.42578125" style="1" bestFit="1" customWidth="1"/>
    <col min="6" max="6" width="8" style="1" bestFit="1" customWidth="1"/>
    <col min="7" max="7" width="22" style="1" bestFit="1" customWidth="1"/>
    <col min="8" max="8" width="15" style="1" bestFit="1" customWidth="1"/>
    <col min="9" max="9" width="8.85546875" style="1" bestFit="1" customWidth="1"/>
    <col min="10" max="10" width="37.42578125" style="1" bestFit="1" customWidth="1"/>
    <col min="11" max="11" width="18.140625" style="1" bestFit="1" customWidth="1"/>
    <col min="12" max="12" width="17.42578125" style="1" bestFit="1" customWidth="1"/>
    <col min="13" max="13" width="16.28515625" style="1" bestFit="1" customWidth="1"/>
    <col min="14" max="14" width="10.28515625" style="1" bestFit="1" customWidth="1"/>
    <col min="15" max="15" width="113" style="1" bestFit="1" customWidth="1"/>
    <col min="16" max="16" width="26.42578125" style="1" bestFit="1" customWidth="1"/>
    <col min="17" max="17" width="13" style="1" bestFit="1" customWidth="1"/>
    <col min="18" max="18" width="8.5703125" style="1" bestFit="1" customWidth="1"/>
    <col min="19" max="19" width="22.85546875" style="1" bestFit="1" customWidth="1"/>
    <col min="20" max="20" width="23.28515625" style="1" bestFit="1" customWidth="1"/>
    <col min="21" max="21" width="29.28515625" style="1" bestFit="1" customWidth="1"/>
    <col min="22" max="22" width="33.28515625" style="1" bestFit="1" customWidth="1"/>
    <col min="23" max="23" width="44.5703125" style="1" bestFit="1" customWidth="1"/>
    <col min="24" max="24" width="72.85546875" style="1" bestFit="1" customWidth="1"/>
    <col min="25" max="25" width="15.7109375" style="1" bestFit="1" customWidth="1"/>
    <col min="26" max="26" width="8.140625" style="1" bestFit="1" customWidth="1"/>
    <col min="27" max="27" width="27.85546875" style="1" bestFit="1" customWidth="1"/>
    <col min="28" max="28" width="28.7109375" style="1" bestFit="1" customWidth="1"/>
    <col min="29" max="29" width="18.85546875" style="1" bestFit="1" customWidth="1"/>
    <col min="30" max="31" width="255.7109375" style="1" bestFit="1" customWidth="1"/>
    <col min="32" max="32" width="60" style="1" bestFit="1" customWidth="1"/>
    <col min="33" max="33" width="27.28515625" style="1" bestFit="1" customWidth="1"/>
    <col min="34" max="34" width="9.85546875" style="1" bestFit="1" customWidth="1"/>
    <col min="35" max="35" width="28.28515625" style="1" bestFit="1" customWidth="1"/>
    <col min="36" max="36" width="30.7109375" style="1" bestFit="1" customWidth="1"/>
    <col min="37" max="37" width="41" style="1" bestFit="1" customWidth="1"/>
    <col min="38" max="38" width="35.42578125" style="1" bestFit="1" customWidth="1"/>
    <col min="39" max="39" width="35.28515625" style="1" bestFit="1" customWidth="1"/>
    <col min="40" max="40" width="90.5703125" style="1" bestFit="1" customWidth="1"/>
    <col min="41" max="41" width="8.85546875" style="1" bestFit="1" customWidth="1"/>
    <col min="42" max="42" width="255.7109375" style="1" bestFit="1" customWidth="1"/>
    <col min="43" max="43" width="16.85546875" style="1" bestFit="1" customWidth="1"/>
    <col min="44" max="47" width="18.28515625" style="1" bestFit="1" customWidth="1"/>
    <col min="48" max="48" width="46.140625" style="1" bestFit="1" customWidth="1"/>
    <col min="49" max="49" width="12.42578125" style="1" bestFit="1" customWidth="1"/>
    <col min="50" max="50" width="12.7109375" style="1" bestFit="1" customWidth="1"/>
    <col min="51" max="51" width="10.7109375" style="1" bestFit="1" customWidth="1"/>
    <col min="52" max="52" width="20.42578125" style="1" bestFit="1" customWidth="1"/>
    <col min="53" max="53" width="19.85546875" style="1" bestFit="1" customWidth="1"/>
    <col min="54" max="54" width="18.42578125" style="1" bestFit="1" customWidth="1"/>
    <col min="55" max="55" width="23.42578125" style="1" bestFit="1" customWidth="1"/>
    <col min="56" max="56" width="26.42578125" style="1" bestFit="1" customWidth="1"/>
    <col min="57" max="57" width="28.140625" style="1" bestFit="1" customWidth="1"/>
    <col min="58" max="58" width="28" style="1" bestFit="1" customWidth="1"/>
    <col min="59" max="59" width="17" style="1" bestFit="1" customWidth="1"/>
    <col min="60" max="60" width="15.28515625" style="1" bestFit="1" customWidth="1"/>
    <col min="61" max="61" width="11.140625" style="1" bestFit="1" customWidth="1"/>
    <col min="62" max="62" width="53.28515625" style="1" bestFit="1" customWidth="1"/>
    <col min="63" max="63" width="152.85546875" style="1" bestFit="1" customWidth="1"/>
    <col min="64" max="64" width="31.7109375" style="1" bestFit="1" customWidth="1"/>
    <col min="65" max="65" width="31.5703125" style="1" bestFit="1" customWidth="1"/>
    <col min="66" max="67" width="209" style="1" bestFit="1" customWidth="1"/>
    <col min="68" max="68" width="89.5703125" style="1" bestFit="1" customWidth="1"/>
    <col min="69" max="69" width="18.140625" style="1" bestFit="1" customWidth="1"/>
    <col min="70" max="70" width="19.42578125" style="1" bestFit="1" customWidth="1"/>
    <col min="71" max="71" width="23.7109375" style="1" bestFit="1" customWidth="1"/>
    <col min="72" max="72" width="26" style="1" bestFit="1" customWidth="1"/>
    <col min="73" max="73" width="14.42578125" style="1" bestFit="1" customWidth="1"/>
    <col min="74" max="74" width="18.7109375" style="1" bestFit="1" customWidth="1"/>
    <col min="75" max="75" width="13.140625" style="1" bestFit="1" customWidth="1"/>
    <col min="76" max="76" width="6.42578125" style="1" bestFit="1" customWidth="1"/>
    <col min="77" max="77" width="10.28515625" style="1" bestFit="1" customWidth="1"/>
    <col min="78" max="78" width="10.42578125" style="1" bestFit="1" customWidth="1"/>
    <col min="79" max="79" width="23.140625" style="1" bestFit="1" customWidth="1"/>
    <col min="80" max="80" width="21.7109375" style="1" bestFit="1" customWidth="1"/>
    <col min="81" max="81" width="39.28515625" style="1" bestFit="1" customWidth="1"/>
    <col min="82" max="16384" width="8.85546875" style="1"/>
  </cols>
  <sheetData>
    <row r="1" spans="1:81" x14ac:dyDescent="0.25">
      <c r="A1" s="1" t="s">
        <v>0</v>
      </c>
      <c r="B1" s="1" t="s">
        <v>1</v>
      </c>
      <c r="C1" s="1" t="s">
        <v>2</v>
      </c>
      <c r="D1" s="1" t="s">
        <v>3</v>
      </c>
      <c r="E1" s="1" t="s">
        <v>4</v>
      </c>
      <c r="F1" s="1" t="s">
        <v>5</v>
      </c>
      <c r="G1" s="1" t="s">
        <v>6</v>
      </c>
      <c r="H1" s="1" t="s">
        <v>7</v>
      </c>
      <c r="I1" s="1" t="s">
        <v>8</v>
      </c>
      <c r="J1" s="1" t="s">
        <v>9</v>
      </c>
      <c r="K1" s="1" t="s">
        <v>10</v>
      </c>
      <c r="L1" s="1" t="s">
        <v>11</v>
      </c>
      <c r="M1" s="1" t="s">
        <v>12</v>
      </c>
      <c r="N1" s="1" t="s">
        <v>13</v>
      </c>
      <c r="O1" s="1" t="s">
        <v>14</v>
      </c>
      <c r="P1" s="1" t="s">
        <v>15</v>
      </c>
      <c r="Q1" s="1" t="s">
        <v>16</v>
      </c>
      <c r="R1" s="1" t="s">
        <v>17</v>
      </c>
      <c r="S1" s="1" t="s">
        <v>18</v>
      </c>
      <c r="T1" s="1" t="s">
        <v>19</v>
      </c>
      <c r="U1" s="1" t="s">
        <v>20</v>
      </c>
      <c r="V1" s="1" t="s">
        <v>21</v>
      </c>
      <c r="W1" s="1" t="s">
        <v>22</v>
      </c>
      <c r="X1" s="1" t="s">
        <v>23</v>
      </c>
      <c r="Y1" s="1" t="s">
        <v>24</v>
      </c>
      <c r="Z1" s="1" t="s">
        <v>25</v>
      </c>
      <c r="AA1" s="1" t="s">
        <v>26</v>
      </c>
      <c r="AB1" s="1" t="s">
        <v>27</v>
      </c>
      <c r="AC1" s="1" t="s">
        <v>28</v>
      </c>
      <c r="AD1" s="1" t="s">
        <v>29</v>
      </c>
      <c r="AE1" s="1" t="s">
        <v>30</v>
      </c>
      <c r="AF1" s="1" t="s">
        <v>31</v>
      </c>
      <c r="AG1" s="1" t="s">
        <v>32</v>
      </c>
      <c r="AH1" s="1" t="s">
        <v>33</v>
      </c>
      <c r="AI1" s="1" t="s">
        <v>34</v>
      </c>
      <c r="AJ1" s="1" t="s">
        <v>35</v>
      </c>
      <c r="AK1" s="1" t="s">
        <v>36</v>
      </c>
      <c r="AL1" s="1" t="s">
        <v>37</v>
      </c>
      <c r="AM1" s="1" t="s">
        <v>38</v>
      </c>
      <c r="AN1" s="1" t="s">
        <v>39</v>
      </c>
      <c r="AO1" s="1" t="s">
        <v>40</v>
      </c>
      <c r="AP1" s="1" t="s">
        <v>41</v>
      </c>
      <c r="AQ1" s="1" t="s">
        <v>42</v>
      </c>
      <c r="AR1" s="1" t="s">
        <v>43</v>
      </c>
      <c r="AS1" s="1" t="s">
        <v>44</v>
      </c>
      <c r="AT1" s="1" t="s">
        <v>45</v>
      </c>
      <c r="AU1" s="1" t="s">
        <v>46</v>
      </c>
      <c r="AV1" s="1" t="s">
        <v>47</v>
      </c>
      <c r="AW1" s="1" t="s">
        <v>48</v>
      </c>
      <c r="AX1" s="1" t="s">
        <v>49</v>
      </c>
      <c r="AY1" s="1" t="s">
        <v>50</v>
      </c>
      <c r="AZ1" s="1" t="s">
        <v>51</v>
      </c>
      <c r="BA1" s="1" t="s">
        <v>52</v>
      </c>
      <c r="BB1" s="1" t="s">
        <v>53</v>
      </c>
      <c r="BC1" s="1" t="s">
        <v>54</v>
      </c>
      <c r="BD1" s="1" t="s">
        <v>55</v>
      </c>
      <c r="BE1" s="1" t="s">
        <v>56</v>
      </c>
      <c r="BF1" s="1" t="s">
        <v>57</v>
      </c>
      <c r="BG1" s="1" t="s">
        <v>58</v>
      </c>
      <c r="BH1" s="1" t="s">
        <v>59</v>
      </c>
      <c r="BI1" s="1" t="s">
        <v>60</v>
      </c>
      <c r="BJ1" s="1" t="s">
        <v>61</v>
      </c>
      <c r="BK1" s="1" t="s">
        <v>62</v>
      </c>
      <c r="BL1" s="1" t="s">
        <v>63</v>
      </c>
      <c r="BM1" s="1" t="s">
        <v>64</v>
      </c>
      <c r="BN1" s="1" t="s">
        <v>65</v>
      </c>
      <c r="BO1" s="1" t="s">
        <v>66</v>
      </c>
      <c r="BP1" s="1" t="s">
        <v>67</v>
      </c>
      <c r="BQ1" s="1" t="s">
        <v>68</v>
      </c>
      <c r="BR1" s="1" t="s">
        <v>69</v>
      </c>
      <c r="BS1" s="1" t="s">
        <v>70</v>
      </c>
      <c r="BT1" s="1" t="s">
        <v>71</v>
      </c>
      <c r="BU1" s="1" t="s">
        <v>72</v>
      </c>
      <c r="BV1" s="1" t="s">
        <v>73</v>
      </c>
      <c r="BW1" s="1" t="s">
        <v>74</v>
      </c>
      <c r="BX1" s="1" t="s">
        <v>75</v>
      </c>
      <c r="BY1" s="1" t="s">
        <v>76</v>
      </c>
      <c r="BZ1" s="1" t="s">
        <v>77</v>
      </c>
      <c r="CA1" s="1" t="s">
        <v>78</v>
      </c>
      <c r="CB1" s="1" t="s">
        <v>79</v>
      </c>
      <c r="CC1" s="1" t="s">
        <v>80</v>
      </c>
    </row>
    <row r="2" spans="1:81" x14ac:dyDescent="0.25">
      <c r="A2" s="1" t="s">
        <v>1089</v>
      </c>
      <c r="B2" s="1" t="s">
        <v>1090</v>
      </c>
      <c r="C2" s="1" t="s">
        <v>81</v>
      </c>
      <c r="F2" s="1" t="s">
        <v>1091</v>
      </c>
      <c r="G2" s="1" t="s">
        <v>1092</v>
      </c>
      <c r="H2" s="1" t="s">
        <v>1093</v>
      </c>
      <c r="I2" s="1" t="s">
        <v>82</v>
      </c>
      <c r="J2" s="1" t="s">
        <v>83</v>
      </c>
      <c r="K2" s="1" t="s">
        <v>104</v>
      </c>
      <c r="L2" s="1" t="s">
        <v>84</v>
      </c>
      <c r="M2" s="1" t="s">
        <v>85</v>
      </c>
      <c r="N2" s="1" t="s">
        <v>86</v>
      </c>
      <c r="O2" s="1" t="s">
        <v>1094</v>
      </c>
      <c r="P2" s="1" t="s">
        <v>379</v>
      </c>
      <c r="Q2" s="1" t="s">
        <v>1095</v>
      </c>
      <c r="R2" s="1" t="s">
        <v>87</v>
      </c>
      <c r="S2" s="1" t="s">
        <v>542</v>
      </c>
      <c r="T2" s="1" t="s">
        <v>1096</v>
      </c>
      <c r="U2" s="1" t="s">
        <v>1097</v>
      </c>
      <c r="V2" s="1" t="s">
        <v>1098</v>
      </c>
      <c r="W2" s="1" t="s">
        <v>1099</v>
      </c>
      <c r="X2" s="1" t="s">
        <v>1100</v>
      </c>
      <c r="Y2" s="1" t="s">
        <v>85</v>
      </c>
      <c r="Z2" s="1" t="s">
        <v>85</v>
      </c>
      <c r="AA2" s="1" t="s">
        <v>1101</v>
      </c>
      <c r="AB2" s="1" t="s">
        <v>1102</v>
      </c>
      <c r="AC2" s="1" t="s">
        <v>1103</v>
      </c>
      <c r="AD2" s="1" t="s">
        <v>1104</v>
      </c>
      <c r="AE2" s="1" t="s">
        <v>117</v>
      </c>
      <c r="AF2" s="1" t="s">
        <v>85</v>
      </c>
      <c r="AG2" s="1" t="s">
        <v>85</v>
      </c>
      <c r="AI2" s="1" t="s">
        <v>85</v>
      </c>
      <c r="AJ2" s="1" t="s">
        <v>275</v>
      </c>
      <c r="AK2" s="1" t="s">
        <v>85</v>
      </c>
      <c r="AN2" s="1" t="s">
        <v>131</v>
      </c>
      <c r="AO2" s="1" t="s">
        <v>128</v>
      </c>
      <c r="AP2" s="1" t="s">
        <v>85</v>
      </c>
      <c r="AV2" s="1" t="s">
        <v>1105</v>
      </c>
      <c r="AX2" s="1" t="s">
        <v>1106</v>
      </c>
      <c r="AY2" s="1" t="s">
        <v>1107</v>
      </c>
      <c r="AZ2" s="1" t="s">
        <v>1108</v>
      </c>
      <c r="BA2" s="1" t="s">
        <v>1109</v>
      </c>
      <c r="BB2" s="1" t="s">
        <v>85</v>
      </c>
      <c r="BC2" s="1" t="s">
        <v>85</v>
      </c>
      <c r="BD2" s="1" t="s">
        <v>85</v>
      </c>
      <c r="BG2" s="1" t="s">
        <v>85</v>
      </c>
      <c r="BH2" s="1" t="s">
        <v>85</v>
      </c>
      <c r="BJ2" s="1" t="s">
        <v>136</v>
      </c>
      <c r="BK2" s="1" t="s">
        <v>1110</v>
      </c>
      <c r="BN2" s="1" t="s">
        <v>172</v>
      </c>
      <c r="BO2" s="1" t="s">
        <v>173</v>
      </c>
      <c r="BP2" s="1" t="s">
        <v>138</v>
      </c>
    </row>
    <row r="3" spans="1:81" x14ac:dyDescent="0.25">
      <c r="A3" s="1" t="s">
        <v>1111</v>
      </c>
      <c r="B3" s="1" t="s">
        <v>1112</v>
      </c>
      <c r="C3" s="1" t="s">
        <v>81</v>
      </c>
      <c r="F3" s="1" t="s">
        <v>1113</v>
      </c>
      <c r="G3" s="1" t="s">
        <v>1114</v>
      </c>
      <c r="H3" s="1" t="s">
        <v>1115</v>
      </c>
      <c r="I3" s="1" t="s">
        <v>82</v>
      </c>
      <c r="J3" s="1" t="s">
        <v>83</v>
      </c>
      <c r="K3" s="1" t="s">
        <v>104</v>
      </c>
      <c r="L3" s="1" t="s">
        <v>84</v>
      </c>
      <c r="M3" s="1" t="s">
        <v>85</v>
      </c>
      <c r="N3" s="1" t="s">
        <v>86</v>
      </c>
      <c r="O3" s="1" t="s">
        <v>1116</v>
      </c>
      <c r="P3" s="1" t="s">
        <v>649</v>
      </c>
      <c r="Q3" s="1" t="s">
        <v>1014</v>
      </c>
      <c r="R3" s="1" t="s">
        <v>87</v>
      </c>
      <c r="S3" s="1" t="s">
        <v>1117</v>
      </c>
      <c r="T3" s="1" t="s">
        <v>216</v>
      </c>
      <c r="U3" s="1" t="s">
        <v>1118</v>
      </c>
      <c r="V3" s="1" t="s">
        <v>1119</v>
      </c>
      <c r="W3" s="1" t="s">
        <v>1120</v>
      </c>
      <c r="X3" s="1" t="s">
        <v>1121</v>
      </c>
      <c r="Y3" s="1" t="s">
        <v>85</v>
      </c>
      <c r="Z3" s="1" t="s">
        <v>85</v>
      </c>
      <c r="AA3" s="1" t="s">
        <v>1122</v>
      </c>
      <c r="AB3" s="1" t="s">
        <v>1123</v>
      </c>
      <c r="AC3" s="1" t="s">
        <v>1124</v>
      </c>
      <c r="AD3" s="1" t="s">
        <v>85</v>
      </c>
      <c r="AE3" s="1" t="s">
        <v>1125</v>
      </c>
      <c r="AF3" s="1" t="s">
        <v>85</v>
      </c>
      <c r="AG3" s="1" t="s">
        <v>85</v>
      </c>
      <c r="AI3" s="1" t="s">
        <v>85</v>
      </c>
      <c r="AJ3" s="1" t="s">
        <v>1126</v>
      </c>
      <c r="AK3" s="1" t="s">
        <v>85</v>
      </c>
      <c r="AN3" s="1" t="s">
        <v>153</v>
      </c>
      <c r="AO3" s="1" t="s">
        <v>95</v>
      </c>
      <c r="AP3" s="1" t="s">
        <v>85</v>
      </c>
      <c r="AV3" s="1" t="s">
        <v>1127</v>
      </c>
      <c r="AX3" s="1" t="s">
        <v>138</v>
      </c>
      <c r="AY3" s="1" t="s">
        <v>1128</v>
      </c>
      <c r="AZ3" s="1" t="s">
        <v>543</v>
      </c>
      <c r="BA3" s="1" t="s">
        <v>203</v>
      </c>
      <c r="BB3" s="1" t="s">
        <v>85</v>
      </c>
      <c r="BC3" s="1" t="s">
        <v>85</v>
      </c>
      <c r="BD3" s="1" t="s">
        <v>85</v>
      </c>
      <c r="BG3" s="1" t="s">
        <v>85</v>
      </c>
      <c r="BH3" s="1" t="s">
        <v>85</v>
      </c>
      <c r="BJ3" s="1" t="s">
        <v>1129</v>
      </c>
      <c r="BK3" s="1" t="s">
        <v>1130</v>
      </c>
      <c r="BN3" s="1" t="s">
        <v>1131</v>
      </c>
      <c r="BO3" s="1" t="s">
        <v>92</v>
      </c>
      <c r="BP3" s="1" t="s">
        <v>138</v>
      </c>
    </row>
    <row r="4" spans="1:81" x14ac:dyDescent="0.25">
      <c r="A4" s="1" t="s">
        <v>1132</v>
      </c>
      <c r="B4" s="1" t="s">
        <v>1133</v>
      </c>
      <c r="C4" s="1" t="s">
        <v>81</v>
      </c>
      <c r="F4" s="1" t="s">
        <v>1134</v>
      </c>
      <c r="G4" s="1" t="s">
        <v>1135</v>
      </c>
      <c r="H4" s="1" t="s">
        <v>1136</v>
      </c>
      <c r="I4" s="1" t="s">
        <v>82</v>
      </c>
      <c r="J4" s="1" t="s">
        <v>83</v>
      </c>
      <c r="K4" s="1" t="s">
        <v>104</v>
      </c>
      <c r="L4" s="1" t="s">
        <v>84</v>
      </c>
      <c r="M4" s="1" t="s">
        <v>85</v>
      </c>
      <c r="N4" s="1" t="s">
        <v>86</v>
      </c>
      <c r="O4" s="1" t="s">
        <v>1137</v>
      </c>
      <c r="P4" s="1" t="s">
        <v>205</v>
      </c>
      <c r="Q4" s="1" t="s">
        <v>400</v>
      </c>
      <c r="R4" s="1" t="s">
        <v>133</v>
      </c>
      <c r="S4" s="1" t="s">
        <v>1138</v>
      </c>
      <c r="T4" s="1" t="s">
        <v>1139</v>
      </c>
      <c r="U4" s="1" t="s">
        <v>1140</v>
      </c>
      <c r="V4" s="1" t="s">
        <v>1141</v>
      </c>
      <c r="W4" s="1" t="s">
        <v>1142</v>
      </c>
      <c r="X4" s="1" t="s">
        <v>1143</v>
      </c>
      <c r="Y4" s="1" t="s">
        <v>85</v>
      </c>
      <c r="Z4" s="1" t="s">
        <v>85</v>
      </c>
      <c r="AA4" s="1" t="s">
        <v>1144</v>
      </c>
      <c r="AB4" s="1" t="s">
        <v>1145</v>
      </c>
      <c r="AC4" s="1" t="s">
        <v>1146</v>
      </c>
      <c r="AD4" s="1" t="s">
        <v>1147</v>
      </c>
      <c r="AE4" s="1" t="s">
        <v>1148</v>
      </c>
      <c r="AF4" s="1" t="s">
        <v>85</v>
      </c>
      <c r="AG4" s="1" t="s">
        <v>85</v>
      </c>
      <c r="AI4" s="1" t="s">
        <v>135</v>
      </c>
      <c r="AJ4" s="1" t="s">
        <v>275</v>
      </c>
      <c r="AK4" s="1" t="s">
        <v>1149</v>
      </c>
      <c r="AN4" s="1" t="s">
        <v>151</v>
      </c>
      <c r="AO4" s="1" t="s">
        <v>95</v>
      </c>
      <c r="AP4" s="1" t="s">
        <v>85</v>
      </c>
      <c r="AV4" s="1" t="s">
        <v>85</v>
      </c>
      <c r="AX4" s="1" t="s">
        <v>85</v>
      </c>
      <c r="AY4" s="1" t="s">
        <v>85</v>
      </c>
      <c r="AZ4" s="1" t="s">
        <v>85</v>
      </c>
      <c r="BA4" s="1" t="s">
        <v>85</v>
      </c>
      <c r="BB4" s="1" t="s">
        <v>85</v>
      </c>
      <c r="BC4" s="1" t="s">
        <v>85</v>
      </c>
      <c r="BD4" s="1" t="s">
        <v>85</v>
      </c>
      <c r="BG4" s="1" t="s">
        <v>85</v>
      </c>
      <c r="BH4" s="1" t="s">
        <v>85</v>
      </c>
      <c r="BJ4" s="1" t="s">
        <v>85</v>
      </c>
      <c r="BK4" s="1" t="s">
        <v>1150</v>
      </c>
      <c r="BN4" s="1" t="s">
        <v>1151</v>
      </c>
      <c r="BO4" s="1" t="s">
        <v>1152</v>
      </c>
      <c r="BP4" s="1" t="s">
        <v>85</v>
      </c>
    </row>
    <row r="5" spans="1:81" x14ac:dyDescent="0.25">
      <c r="A5" s="1" t="s">
        <v>1153</v>
      </c>
      <c r="B5" s="1" t="s">
        <v>1154</v>
      </c>
      <c r="C5" s="1" t="s">
        <v>81</v>
      </c>
      <c r="F5" s="1" t="s">
        <v>1155</v>
      </c>
      <c r="G5" s="1" t="s">
        <v>1156</v>
      </c>
      <c r="H5" s="1" t="s">
        <v>1157</v>
      </c>
      <c r="I5" s="1" t="s">
        <v>82</v>
      </c>
      <c r="J5" s="1" t="s">
        <v>83</v>
      </c>
      <c r="K5" s="1" t="s">
        <v>104</v>
      </c>
      <c r="L5" s="1" t="s">
        <v>84</v>
      </c>
      <c r="M5" s="1" t="s">
        <v>85</v>
      </c>
      <c r="N5" s="1" t="s">
        <v>86</v>
      </c>
      <c r="O5" s="1" t="s">
        <v>1158</v>
      </c>
      <c r="P5" s="1" t="s">
        <v>106</v>
      </c>
      <c r="Q5" s="1" t="s">
        <v>1159</v>
      </c>
      <c r="R5" s="1" t="s">
        <v>87</v>
      </c>
      <c r="S5" s="1" t="s">
        <v>1160</v>
      </c>
      <c r="T5" s="1" t="s">
        <v>109</v>
      </c>
      <c r="U5" s="1" t="s">
        <v>1161</v>
      </c>
      <c r="V5" s="1" t="s">
        <v>1162</v>
      </c>
      <c r="W5" s="1" t="s">
        <v>1163</v>
      </c>
      <c r="X5" s="1" t="s">
        <v>1164</v>
      </c>
      <c r="Y5" s="1" t="s">
        <v>85</v>
      </c>
      <c r="Z5" s="1" t="s">
        <v>85</v>
      </c>
      <c r="AA5" s="1" t="s">
        <v>1165</v>
      </c>
      <c r="AB5" s="1" t="s">
        <v>1166</v>
      </c>
      <c r="AC5" s="1" t="s">
        <v>1167</v>
      </c>
      <c r="AD5" s="1" t="s">
        <v>1168</v>
      </c>
      <c r="AE5" s="1" t="s">
        <v>1169</v>
      </c>
      <c r="AF5" s="1" t="s">
        <v>85</v>
      </c>
      <c r="AG5" s="1" t="s">
        <v>85</v>
      </c>
      <c r="AI5" s="1" t="s">
        <v>118</v>
      </c>
      <c r="AJ5" s="1" t="s">
        <v>275</v>
      </c>
      <c r="AK5" s="1" t="s">
        <v>1170</v>
      </c>
      <c r="AN5" s="1" t="s">
        <v>149</v>
      </c>
      <c r="AO5" s="1" t="s">
        <v>147</v>
      </c>
      <c r="AP5" s="1" t="s">
        <v>85</v>
      </c>
      <c r="AV5" s="1" t="s">
        <v>85</v>
      </c>
      <c r="AX5" s="1" t="s">
        <v>85</v>
      </c>
      <c r="AY5" s="1" t="s">
        <v>85</v>
      </c>
      <c r="AZ5" s="1" t="s">
        <v>85</v>
      </c>
      <c r="BA5" s="1" t="s">
        <v>85</v>
      </c>
      <c r="BB5" s="1" t="s">
        <v>85</v>
      </c>
      <c r="BC5" s="1" t="s">
        <v>85</v>
      </c>
      <c r="BD5" s="1" t="s">
        <v>85</v>
      </c>
      <c r="BG5" s="1" t="s">
        <v>85</v>
      </c>
      <c r="BH5" s="1" t="s">
        <v>85</v>
      </c>
      <c r="BJ5" s="1" t="s">
        <v>90</v>
      </c>
      <c r="BK5" s="1" t="s">
        <v>1171</v>
      </c>
      <c r="BN5" s="1" t="s">
        <v>1172</v>
      </c>
      <c r="BO5" s="1" t="s">
        <v>1173</v>
      </c>
      <c r="BP5" s="1" t="s">
        <v>1174</v>
      </c>
    </row>
    <row r="6" spans="1:81" x14ac:dyDescent="0.25">
      <c r="A6" s="1" t="s">
        <v>1175</v>
      </c>
      <c r="B6" s="1" t="s">
        <v>1176</v>
      </c>
      <c r="C6" s="1" t="s">
        <v>81</v>
      </c>
      <c r="F6" s="1" t="s">
        <v>1177</v>
      </c>
      <c r="G6" s="1" t="s">
        <v>1178</v>
      </c>
      <c r="H6" s="1" t="s">
        <v>1179</v>
      </c>
      <c r="I6" s="1" t="s">
        <v>82</v>
      </c>
      <c r="J6" s="1" t="s">
        <v>83</v>
      </c>
      <c r="K6" s="1" t="s">
        <v>104</v>
      </c>
      <c r="L6" s="1" t="s">
        <v>84</v>
      </c>
      <c r="M6" s="1" t="s">
        <v>85</v>
      </c>
      <c r="N6" s="1" t="s">
        <v>86</v>
      </c>
      <c r="O6" s="1" t="s">
        <v>1180</v>
      </c>
      <c r="P6" s="1" t="s">
        <v>205</v>
      </c>
      <c r="Q6" s="1" t="s">
        <v>1181</v>
      </c>
      <c r="R6" s="1" t="s">
        <v>87</v>
      </c>
      <c r="S6" s="1" t="s">
        <v>629</v>
      </c>
      <c r="T6" s="1" t="s">
        <v>109</v>
      </c>
      <c r="U6" s="1" t="s">
        <v>297</v>
      </c>
      <c r="V6" s="1" t="s">
        <v>299</v>
      </c>
      <c r="W6" s="1" t="s">
        <v>1182</v>
      </c>
      <c r="X6" s="1" t="s">
        <v>1183</v>
      </c>
      <c r="Y6" s="1" t="s">
        <v>85</v>
      </c>
      <c r="Z6" s="1" t="s">
        <v>85</v>
      </c>
      <c r="AA6" s="1" t="s">
        <v>1184</v>
      </c>
      <c r="AB6" s="1" t="s">
        <v>1185</v>
      </c>
      <c r="AC6" s="1" t="s">
        <v>1186</v>
      </c>
      <c r="AD6" s="1" t="s">
        <v>1187</v>
      </c>
      <c r="AE6" s="1" t="s">
        <v>1188</v>
      </c>
      <c r="AF6" s="1" t="s">
        <v>85</v>
      </c>
      <c r="AG6" s="1" t="s">
        <v>170</v>
      </c>
      <c r="AI6" s="1" t="s">
        <v>118</v>
      </c>
      <c r="AJ6" s="1" t="s">
        <v>275</v>
      </c>
      <c r="AK6" s="1" t="s">
        <v>450</v>
      </c>
      <c r="AN6" s="1" t="s">
        <v>151</v>
      </c>
      <c r="AO6" s="1" t="s">
        <v>95</v>
      </c>
      <c r="AP6" s="1" t="s">
        <v>1189</v>
      </c>
      <c r="AV6" s="1" t="s">
        <v>85</v>
      </c>
      <c r="AX6" s="1" t="s">
        <v>85</v>
      </c>
      <c r="AY6" s="1" t="s">
        <v>85</v>
      </c>
      <c r="AZ6" s="1" t="s">
        <v>85</v>
      </c>
      <c r="BA6" s="1" t="s">
        <v>85</v>
      </c>
      <c r="BB6" s="1" t="s">
        <v>85</v>
      </c>
      <c r="BC6" s="1" t="s">
        <v>85</v>
      </c>
      <c r="BD6" s="1" t="s">
        <v>85</v>
      </c>
      <c r="BG6" s="1" t="s">
        <v>85</v>
      </c>
      <c r="BH6" s="1" t="s">
        <v>85</v>
      </c>
      <c r="BJ6" s="1" t="s">
        <v>228</v>
      </c>
      <c r="BK6" s="1" t="s">
        <v>1190</v>
      </c>
      <c r="BN6" s="1" t="s">
        <v>1172</v>
      </c>
      <c r="BO6" s="1" t="s">
        <v>1191</v>
      </c>
      <c r="BP6" s="1" t="s">
        <v>93</v>
      </c>
    </row>
    <row r="7" spans="1:81" x14ac:dyDescent="0.25">
      <c r="A7" s="1" t="s">
        <v>1192</v>
      </c>
      <c r="B7" s="1" t="s">
        <v>1193</v>
      </c>
      <c r="C7" s="1" t="s">
        <v>81</v>
      </c>
      <c r="F7" s="1" t="s">
        <v>1194</v>
      </c>
      <c r="G7" s="1" t="s">
        <v>1195</v>
      </c>
      <c r="H7" s="1" t="s">
        <v>1196</v>
      </c>
      <c r="I7" s="1" t="s">
        <v>82</v>
      </c>
      <c r="J7" s="1" t="s">
        <v>83</v>
      </c>
      <c r="K7" s="1" t="s">
        <v>104</v>
      </c>
      <c r="L7" s="1" t="s">
        <v>84</v>
      </c>
      <c r="M7" s="1" t="s">
        <v>85</v>
      </c>
      <c r="N7" s="1" t="s">
        <v>86</v>
      </c>
      <c r="O7" s="1" t="s">
        <v>1197</v>
      </c>
      <c r="P7" s="1" t="s">
        <v>286</v>
      </c>
      <c r="Q7" s="1" t="s">
        <v>1198</v>
      </c>
      <c r="R7" s="1" t="s">
        <v>87</v>
      </c>
      <c r="S7" s="1" t="s">
        <v>995</v>
      </c>
      <c r="T7" s="1" t="s">
        <v>1199</v>
      </c>
      <c r="U7" s="1" t="s">
        <v>477</v>
      </c>
      <c r="V7" s="1" t="s">
        <v>1200</v>
      </c>
      <c r="W7" s="1" t="s">
        <v>1201</v>
      </c>
      <c r="X7" s="1" t="s">
        <v>1202</v>
      </c>
      <c r="Y7" s="1" t="s">
        <v>85</v>
      </c>
      <c r="Z7" s="1" t="s">
        <v>85</v>
      </c>
      <c r="AA7" s="1" t="s">
        <v>1203</v>
      </c>
      <c r="AB7" s="1" t="s">
        <v>1204</v>
      </c>
      <c r="AC7" s="1" t="s">
        <v>1205</v>
      </c>
      <c r="AD7" s="1" t="s">
        <v>1206</v>
      </c>
      <c r="AE7" s="1" t="s">
        <v>85</v>
      </c>
      <c r="AF7" s="1" t="s">
        <v>85</v>
      </c>
      <c r="AG7" s="1" t="s">
        <v>85</v>
      </c>
      <c r="AI7" s="1" t="s">
        <v>118</v>
      </c>
      <c r="AJ7" s="1" t="s">
        <v>275</v>
      </c>
      <c r="AK7" s="1" t="s">
        <v>1207</v>
      </c>
      <c r="AP7" s="1" t="s">
        <v>1208</v>
      </c>
      <c r="AV7" s="1" t="s">
        <v>85</v>
      </c>
      <c r="AX7" s="1" t="s">
        <v>85</v>
      </c>
      <c r="AY7" s="1" t="s">
        <v>85</v>
      </c>
      <c r="AZ7" s="1" t="s">
        <v>85</v>
      </c>
      <c r="BA7" s="1" t="s">
        <v>85</v>
      </c>
      <c r="BB7" s="1" t="s">
        <v>85</v>
      </c>
      <c r="BC7" s="1" t="s">
        <v>85</v>
      </c>
      <c r="BD7" s="1" t="s">
        <v>85</v>
      </c>
      <c r="BG7" s="1" t="s">
        <v>85</v>
      </c>
      <c r="BH7" s="1" t="s">
        <v>85</v>
      </c>
      <c r="BJ7" s="1" t="s">
        <v>1209</v>
      </c>
      <c r="BK7" s="1" t="s">
        <v>1210</v>
      </c>
      <c r="BN7" s="1" t="s">
        <v>172</v>
      </c>
      <c r="BO7" s="1" t="s">
        <v>173</v>
      </c>
      <c r="BP7" s="1" t="s">
        <v>93</v>
      </c>
    </row>
    <row r="8" spans="1:81" x14ac:dyDescent="0.25">
      <c r="A8" s="1" t="s">
        <v>1211</v>
      </c>
      <c r="B8" s="1" t="s">
        <v>1212</v>
      </c>
      <c r="C8" s="1" t="s">
        <v>81</v>
      </c>
      <c r="F8" s="1" t="s">
        <v>1213</v>
      </c>
      <c r="G8" s="1" t="s">
        <v>1214</v>
      </c>
      <c r="H8" s="1" t="s">
        <v>1215</v>
      </c>
      <c r="I8" s="1" t="s">
        <v>82</v>
      </c>
      <c r="J8" s="1" t="s">
        <v>83</v>
      </c>
      <c r="K8" s="1" t="s">
        <v>104</v>
      </c>
      <c r="L8" s="1" t="s">
        <v>84</v>
      </c>
      <c r="M8" s="1" t="s">
        <v>85</v>
      </c>
      <c r="N8" s="1" t="s">
        <v>86</v>
      </c>
      <c r="O8" s="1" t="s">
        <v>1216</v>
      </c>
      <c r="P8" s="1" t="s">
        <v>205</v>
      </c>
      <c r="Q8" s="1" t="s">
        <v>400</v>
      </c>
      <c r="R8" s="1" t="s">
        <v>133</v>
      </c>
      <c r="S8" s="1" t="s">
        <v>199</v>
      </c>
      <c r="T8" s="1" t="s">
        <v>169</v>
      </c>
      <c r="U8" s="1" t="s">
        <v>1217</v>
      </c>
      <c r="V8" s="1" t="s">
        <v>1162</v>
      </c>
      <c r="W8" s="1" t="s">
        <v>1142</v>
      </c>
      <c r="X8" s="1" t="s">
        <v>1218</v>
      </c>
      <c r="Y8" s="1" t="s">
        <v>85</v>
      </c>
      <c r="Z8" s="1" t="s">
        <v>85</v>
      </c>
      <c r="AA8" s="1" t="s">
        <v>1219</v>
      </c>
      <c r="AB8" s="1" t="s">
        <v>1220</v>
      </c>
      <c r="AC8" s="1" t="s">
        <v>204</v>
      </c>
      <c r="AD8" s="1" t="s">
        <v>1221</v>
      </c>
      <c r="AE8" s="1" t="s">
        <v>1222</v>
      </c>
      <c r="AF8" s="1" t="s">
        <v>85</v>
      </c>
      <c r="AG8" s="1" t="s">
        <v>170</v>
      </c>
      <c r="AI8" s="1" t="s">
        <v>135</v>
      </c>
      <c r="AJ8" s="1" t="s">
        <v>306</v>
      </c>
      <c r="AK8" s="1" t="s">
        <v>1223</v>
      </c>
      <c r="AN8" s="1" t="s">
        <v>143</v>
      </c>
      <c r="AO8" s="1" t="s">
        <v>95</v>
      </c>
      <c r="AP8" s="1" t="s">
        <v>85</v>
      </c>
      <c r="AV8" s="1" t="s">
        <v>85</v>
      </c>
      <c r="AX8" s="1" t="s">
        <v>85</v>
      </c>
      <c r="AY8" s="1" t="s">
        <v>85</v>
      </c>
      <c r="AZ8" s="1" t="s">
        <v>85</v>
      </c>
      <c r="BA8" s="1" t="s">
        <v>85</v>
      </c>
      <c r="BB8" s="1" t="s">
        <v>85</v>
      </c>
      <c r="BC8" s="1" t="s">
        <v>85</v>
      </c>
      <c r="BD8" s="1" t="s">
        <v>85</v>
      </c>
      <c r="BG8" s="1" t="s">
        <v>85</v>
      </c>
      <c r="BH8" s="1" t="s">
        <v>85</v>
      </c>
      <c r="BJ8" s="1" t="s">
        <v>1224</v>
      </c>
      <c r="BK8" s="1" t="s">
        <v>1225</v>
      </c>
      <c r="BN8" s="1" t="s">
        <v>1226</v>
      </c>
      <c r="BO8" s="1" t="s">
        <v>1227</v>
      </c>
      <c r="BP8" s="1" t="s">
        <v>93</v>
      </c>
    </row>
    <row r="9" spans="1:81" x14ac:dyDescent="0.25">
      <c r="A9" s="1" t="s">
        <v>1228</v>
      </c>
      <c r="B9" s="1" t="s">
        <v>1229</v>
      </c>
      <c r="C9" s="1" t="s">
        <v>81</v>
      </c>
      <c r="F9" s="1" t="s">
        <v>1230</v>
      </c>
      <c r="G9" s="1" t="s">
        <v>1231</v>
      </c>
      <c r="H9" s="1" t="s">
        <v>1232</v>
      </c>
      <c r="I9" s="1" t="s">
        <v>82</v>
      </c>
      <c r="J9" s="1" t="s">
        <v>83</v>
      </c>
      <c r="K9" s="1" t="s">
        <v>104</v>
      </c>
      <c r="L9" s="1" t="s">
        <v>84</v>
      </c>
      <c r="M9" s="1" t="s">
        <v>85</v>
      </c>
      <c r="N9" s="1" t="s">
        <v>86</v>
      </c>
      <c r="O9" s="1" t="s">
        <v>1233</v>
      </c>
      <c r="P9" s="1" t="s">
        <v>703</v>
      </c>
      <c r="Q9" s="1" t="s">
        <v>1234</v>
      </c>
      <c r="R9" s="1" t="s">
        <v>87</v>
      </c>
      <c r="S9" s="1" t="s">
        <v>1117</v>
      </c>
      <c r="T9" s="1" t="s">
        <v>216</v>
      </c>
      <c r="U9" s="1" t="s">
        <v>1235</v>
      </c>
      <c r="V9" s="1" t="s">
        <v>1236</v>
      </c>
      <c r="W9" s="1" t="s">
        <v>1237</v>
      </c>
      <c r="X9" s="1" t="s">
        <v>1238</v>
      </c>
      <c r="Y9" s="1" t="s">
        <v>85</v>
      </c>
      <c r="Z9" s="1" t="s">
        <v>85</v>
      </c>
      <c r="AA9" s="1" t="s">
        <v>1239</v>
      </c>
      <c r="AB9" s="1" t="s">
        <v>1239</v>
      </c>
      <c r="AC9" s="1" t="s">
        <v>1240</v>
      </c>
      <c r="AD9" s="1" t="s">
        <v>1241</v>
      </c>
      <c r="AE9" s="1" t="s">
        <v>85</v>
      </c>
      <c r="AF9" s="1" t="s">
        <v>85</v>
      </c>
      <c r="AG9" s="1" t="s">
        <v>1242</v>
      </c>
      <c r="AI9" s="1" t="s">
        <v>118</v>
      </c>
      <c r="AJ9" s="1" t="s">
        <v>713</v>
      </c>
      <c r="AK9" s="1" t="s">
        <v>326</v>
      </c>
      <c r="AN9" s="1" t="s">
        <v>98</v>
      </c>
      <c r="AO9" s="1" t="s">
        <v>1243</v>
      </c>
      <c r="AP9" s="1" t="s">
        <v>85</v>
      </c>
      <c r="AV9" s="1" t="s">
        <v>85</v>
      </c>
      <c r="AX9" s="1" t="s">
        <v>85</v>
      </c>
      <c r="AY9" s="1" t="s">
        <v>85</v>
      </c>
      <c r="AZ9" s="1" t="s">
        <v>85</v>
      </c>
      <c r="BA9" s="1" t="s">
        <v>85</v>
      </c>
      <c r="BB9" s="1" t="s">
        <v>85</v>
      </c>
      <c r="BC9" s="1" t="s">
        <v>85</v>
      </c>
      <c r="BD9" s="1" t="s">
        <v>85</v>
      </c>
      <c r="BG9" s="1" t="s">
        <v>85</v>
      </c>
      <c r="BH9" s="1" t="s">
        <v>85</v>
      </c>
      <c r="BJ9" s="1" t="s">
        <v>1244</v>
      </c>
      <c r="BK9" s="1" t="s">
        <v>1245</v>
      </c>
      <c r="BN9" s="1" t="s">
        <v>1246</v>
      </c>
      <c r="BO9" s="1" t="s">
        <v>372</v>
      </c>
      <c r="BP9" s="1" t="s">
        <v>138</v>
      </c>
    </row>
    <row r="10" spans="1:81" x14ac:dyDescent="0.25">
      <c r="A10" s="1" t="s">
        <v>1247</v>
      </c>
      <c r="B10" s="1" t="s">
        <v>1248</v>
      </c>
      <c r="C10" s="1" t="s">
        <v>81</v>
      </c>
      <c r="F10" s="1" t="s">
        <v>1249</v>
      </c>
      <c r="G10" s="1" t="s">
        <v>1250</v>
      </c>
      <c r="H10" s="1" t="s">
        <v>1251</v>
      </c>
      <c r="I10" s="1" t="s">
        <v>82</v>
      </c>
      <c r="J10" s="1" t="s">
        <v>83</v>
      </c>
      <c r="K10" s="1" t="s">
        <v>104</v>
      </c>
      <c r="L10" s="1" t="s">
        <v>84</v>
      </c>
      <c r="M10" s="1" t="s">
        <v>85</v>
      </c>
      <c r="N10" s="1" t="s">
        <v>86</v>
      </c>
      <c r="O10" s="1" t="s">
        <v>1252</v>
      </c>
      <c r="P10" s="1" t="s">
        <v>286</v>
      </c>
      <c r="Q10" s="1" t="s">
        <v>1253</v>
      </c>
      <c r="R10" s="1" t="s">
        <v>87</v>
      </c>
      <c r="S10" s="1" t="s">
        <v>317</v>
      </c>
      <c r="T10" s="1" t="s">
        <v>1254</v>
      </c>
      <c r="U10" s="1" t="s">
        <v>769</v>
      </c>
      <c r="V10" s="1" t="s">
        <v>1255</v>
      </c>
      <c r="W10" s="1" t="s">
        <v>1256</v>
      </c>
      <c r="X10" s="1" t="s">
        <v>1257</v>
      </c>
      <c r="Y10" s="1" t="s">
        <v>85</v>
      </c>
      <c r="Z10" s="1" t="s">
        <v>85</v>
      </c>
      <c r="AA10" s="1" t="s">
        <v>1258</v>
      </c>
      <c r="AB10" s="1" t="s">
        <v>1259</v>
      </c>
      <c r="AC10" s="1" t="s">
        <v>1260</v>
      </c>
      <c r="AD10" s="1" t="s">
        <v>1261</v>
      </c>
      <c r="AE10" s="1" t="s">
        <v>1262</v>
      </c>
      <c r="AF10" s="1" t="s">
        <v>85</v>
      </c>
      <c r="AG10" s="1" t="s">
        <v>1263</v>
      </c>
      <c r="AI10" s="1" t="s">
        <v>118</v>
      </c>
      <c r="AJ10" s="1" t="s">
        <v>449</v>
      </c>
      <c r="AK10" s="1" t="s">
        <v>1264</v>
      </c>
      <c r="AN10" s="1" t="s">
        <v>153</v>
      </c>
      <c r="AO10" s="1" t="s">
        <v>95</v>
      </c>
      <c r="AP10" s="1" t="s">
        <v>85</v>
      </c>
      <c r="AV10" s="1" t="s">
        <v>85</v>
      </c>
      <c r="AX10" s="1" t="s">
        <v>85</v>
      </c>
      <c r="AY10" s="1" t="s">
        <v>85</v>
      </c>
      <c r="AZ10" s="1" t="s">
        <v>85</v>
      </c>
      <c r="BA10" s="1" t="s">
        <v>85</v>
      </c>
      <c r="BB10" s="1" t="s">
        <v>85</v>
      </c>
      <c r="BC10" s="1" t="s">
        <v>85</v>
      </c>
      <c r="BD10" s="1" t="s">
        <v>85</v>
      </c>
      <c r="BG10" s="1" t="s">
        <v>85</v>
      </c>
      <c r="BH10" s="1" t="s">
        <v>85</v>
      </c>
      <c r="BJ10" s="1" t="s">
        <v>1244</v>
      </c>
      <c r="BK10" s="1" t="s">
        <v>1265</v>
      </c>
      <c r="BN10" s="1" t="s">
        <v>172</v>
      </c>
      <c r="BO10" s="1" t="s">
        <v>173</v>
      </c>
      <c r="BP10" s="1" t="s">
        <v>93</v>
      </c>
    </row>
    <row r="11" spans="1:81" x14ac:dyDescent="0.25">
      <c r="A11" s="1" t="s">
        <v>1266</v>
      </c>
      <c r="B11" s="1" t="s">
        <v>1267</v>
      </c>
      <c r="C11" s="1" t="s">
        <v>81</v>
      </c>
      <c r="F11" s="1" t="s">
        <v>1268</v>
      </c>
      <c r="G11" s="1" t="s">
        <v>1269</v>
      </c>
      <c r="H11" s="1" t="s">
        <v>1270</v>
      </c>
      <c r="I11" s="1" t="s">
        <v>82</v>
      </c>
      <c r="J11" s="1" t="s">
        <v>83</v>
      </c>
      <c r="K11" s="1" t="s">
        <v>104</v>
      </c>
      <c r="L11" s="1" t="s">
        <v>84</v>
      </c>
      <c r="M11" s="1" t="s">
        <v>85</v>
      </c>
      <c r="N11" s="1" t="s">
        <v>86</v>
      </c>
      <c r="O11" s="1" t="s">
        <v>1271</v>
      </c>
      <c r="P11" s="1" t="s">
        <v>496</v>
      </c>
      <c r="Q11" s="1" t="s">
        <v>1272</v>
      </c>
      <c r="R11" s="1" t="s">
        <v>87</v>
      </c>
      <c r="S11" s="1" t="s">
        <v>317</v>
      </c>
      <c r="T11" s="1" t="s">
        <v>109</v>
      </c>
      <c r="U11" s="1" t="s">
        <v>1273</v>
      </c>
      <c r="V11" s="1" t="s">
        <v>1274</v>
      </c>
      <c r="W11" s="1" t="s">
        <v>1275</v>
      </c>
      <c r="X11" s="1" t="s">
        <v>1276</v>
      </c>
      <c r="Y11" s="1" t="s">
        <v>85</v>
      </c>
      <c r="Z11" s="1" t="s">
        <v>85</v>
      </c>
      <c r="AA11" s="1" t="s">
        <v>1277</v>
      </c>
      <c r="AB11" s="1" t="s">
        <v>1278</v>
      </c>
      <c r="AC11" s="1" t="s">
        <v>89</v>
      </c>
      <c r="AD11" s="1" t="s">
        <v>1279</v>
      </c>
      <c r="AE11" s="1" t="s">
        <v>85</v>
      </c>
      <c r="AF11" s="1" t="s">
        <v>85</v>
      </c>
      <c r="AG11" s="1" t="s">
        <v>85</v>
      </c>
      <c r="AI11" s="1" t="s">
        <v>85</v>
      </c>
      <c r="AJ11" s="1" t="s">
        <v>410</v>
      </c>
      <c r="AK11" s="1" t="s">
        <v>85</v>
      </c>
      <c r="AN11" s="1" t="s">
        <v>94</v>
      </c>
      <c r="AO11" s="1" t="s">
        <v>208</v>
      </c>
      <c r="AP11" s="1" t="s">
        <v>1280</v>
      </c>
      <c r="AV11" s="1" t="s">
        <v>85</v>
      </c>
      <c r="AX11" s="1" t="s">
        <v>85</v>
      </c>
      <c r="AY11" s="1" t="s">
        <v>85</v>
      </c>
      <c r="AZ11" s="1" t="s">
        <v>85</v>
      </c>
      <c r="BA11" s="1" t="s">
        <v>85</v>
      </c>
      <c r="BB11" s="1" t="s">
        <v>85</v>
      </c>
      <c r="BC11" s="1" t="s">
        <v>85</v>
      </c>
      <c r="BD11" s="1" t="s">
        <v>85</v>
      </c>
      <c r="BG11" s="1" t="s">
        <v>85</v>
      </c>
      <c r="BH11" s="1" t="s">
        <v>85</v>
      </c>
      <c r="BJ11" s="1" t="s">
        <v>429</v>
      </c>
      <c r="BK11" s="1" t="s">
        <v>1281</v>
      </c>
      <c r="BN11" s="1" t="s">
        <v>1282</v>
      </c>
      <c r="BO11" s="1" t="s">
        <v>144</v>
      </c>
      <c r="BP11" s="1" t="s">
        <v>93</v>
      </c>
    </row>
    <row r="12" spans="1:81" x14ac:dyDescent="0.25">
      <c r="A12" s="1" t="s">
        <v>1283</v>
      </c>
      <c r="B12" s="1" t="s">
        <v>1284</v>
      </c>
      <c r="C12" s="1" t="s">
        <v>81</v>
      </c>
      <c r="F12" s="1" t="s">
        <v>1285</v>
      </c>
      <c r="G12" s="1" t="s">
        <v>1286</v>
      </c>
      <c r="H12" s="1" t="s">
        <v>1287</v>
      </c>
      <c r="I12" s="1" t="s">
        <v>82</v>
      </c>
      <c r="J12" s="1" t="s">
        <v>83</v>
      </c>
      <c r="K12" s="1" t="s">
        <v>104</v>
      </c>
      <c r="L12" s="1" t="s">
        <v>84</v>
      </c>
      <c r="M12" s="1" t="s">
        <v>85</v>
      </c>
      <c r="N12" s="1" t="s">
        <v>86</v>
      </c>
      <c r="O12" s="1" t="s">
        <v>1288</v>
      </c>
      <c r="P12" s="1" t="s">
        <v>205</v>
      </c>
      <c r="Q12" s="1" t="s">
        <v>1289</v>
      </c>
      <c r="R12" s="1" t="s">
        <v>87</v>
      </c>
      <c r="S12" s="1" t="s">
        <v>317</v>
      </c>
      <c r="T12" s="1" t="s">
        <v>1254</v>
      </c>
      <c r="U12" s="1" t="s">
        <v>110</v>
      </c>
      <c r="V12" s="1" t="s">
        <v>1290</v>
      </c>
      <c r="W12" s="1" t="s">
        <v>1291</v>
      </c>
      <c r="X12" s="1" t="s">
        <v>1292</v>
      </c>
      <c r="Y12" s="1" t="s">
        <v>85</v>
      </c>
      <c r="Z12" s="1" t="s">
        <v>85</v>
      </c>
      <c r="AA12" s="1" t="s">
        <v>1293</v>
      </c>
      <c r="AB12" s="1" t="s">
        <v>1294</v>
      </c>
      <c r="AC12" s="1" t="s">
        <v>1146</v>
      </c>
      <c r="AD12" s="1" t="s">
        <v>1295</v>
      </c>
      <c r="AE12" s="1" t="s">
        <v>1296</v>
      </c>
      <c r="AF12" s="1" t="s">
        <v>85</v>
      </c>
      <c r="AG12" s="1" t="s">
        <v>1297</v>
      </c>
      <c r="AI12" s="1" t="s">
        <v>118</v>
      </c>
      <c r="AJ12" s="1" t="s">
        <v>306</v>
      </c>
      <c r="AK12" s="1" t="s">
        <v>326</v>
      </c>
      <c r="AP12" s="1" t="s">
        <v>1298</v>
      </c>
      <c r="AV12" s="1" t="s">
        <v>85</v>
      </c>
      <c r="AX12" s="1" t="s">
        <v>85</v>
      </c>
      <c r="AY12" s="1" t="s">
        <v>85</v>
      </c>
      <c r="AZ12" s="1" t="s">
        <v>85</v>
      </c>
      <c r="BA12" s="1" t="s">
        <v>85</v>
      </c>
      <c r="BB12" s="1" t="s">
        <v>85</v>
      </c>
      <c r="BC12" s="1" t="s">
        <v>85</v>
      </c>
      <c r="BD12" s="1" t="s">
        <v>85</v>
      </c>
      <c r="BG12" s="1" t="s">
        <v>85</v>
      </c>
      <c r="BH12" s="1" t="s">
        <v>85</v>
      </c>
      <c r="BJ12" s="1" t="s">
        <v>1299</v>
      </c>
      <c r="BK12" s="1" t="s">
        <v>1300</v>
      </c>
      <c r="BN12" s="1" t="s">
        <v>1301</v>
      </c>
      <c r="BO12" s="1" t="s">
        <v>1302</v>
      </c>
      <c r="BP12" s="1" t="s">
        <v>93</v>
      </c>
    </row>
    <row r="13" spans="1:81" x14ac:dyDescent="0.25">
      <c r="A13" s="1" t="s">
        <v>1303</v>
      </c>
      <c r="B13" s="1" t="s">
        <v>1304</v>
      </c>
      <c r="C13" s="1" t="s">
        <v>81</v>
      </c>
      <c r="F13" s="1" t="s">
        <v>1305</v>
      </c>
      <c r="G13" s="1" t="s">
        <v>1306</v>
      </c>
      <c r="H13" s="1" t="s">
        <v>1307</v>
      </c>
      <c r="I13" s="1" t="s">
        <v>82</v>
      </c>
      <c r="J13" s="1" t="s">
        <v>83</v>
      </c>
      <c r="K13" s="1" t="s">
        <v>104</v>
      </c>
      <c r="L13" s="1" t="s">
        <v>84</v>
      </c>
      <c r="M13" s="1" t="s">
        <v>85</v>
      </c>
      <c r="N13" s="1" t="s">
        <v>86</v>
      </c>
      <c r="O13" s="1" t="s">
        <v>1308</v>
      </c>
      <c r="P13" s="1" t="s">
        <v>182</v>
      </c>
      <c r="Q13" s="1" t="s">
        <v>1309</v>
      </c>
      <c r="R13" s="1" t="s">
        <v>142</v>
      </c>
      <c r="S13" s="1" t="s">
        <v>1310</v>
      </c>
      <c r="T13" s="1" t="s">
        <v>169</v>
      </c>
      <c r="U13" s="1" t="s">
        <v>1235</v>
      </c>
      <c r="V13" s="1" t="s">
        <v>1311</v>
      </c>
      <c r="W13" s="1" t="s">
        <v>1312</v>
      </c>
      <c r="X13" s="1" t="s">
        <v>1313</v>
      </c>
      <c r="Y13" s="1" t="s">
        <v>85</v>
      </c>
      <c r="Z13" s="1" t="s">
        <v>85</v>
      </c>
      <c r="AA13" s="1" t="s">
        <v>1314</v>
      </c>
      <c r="AB13" s="1" t="s">
        <v>1315</v>
      </c>
      <c r="AC13" s="1" t="s">
        <v>1316</v>
      </c>
      <c r="AD13" s="1" t="s">
        <v>1317</v>
      </c>
      <c r="AE13" s="1" t="s">
        <v>1318</v>
      </c>
      <c r="AF13" s="1" t="s">
        <v>85</v>
      </c>
      <c r="AG13" s="1" t="s">
        <v>1319</v>
      </c>
      <c r="AI13" s="1" t="s">
        <v>135</v>
      </c>
      <c r="AJ13" s="1" t="s">
        <v>1320</v>
      </c>
      <c r="AK13" s="1" t="s">
        <v>1321</v>
      </c>
      <c r="AN13" s="1" t="s">
        <v>139</v>
      </c>
      <c r="AO13" s="1" t="s">
        <v>1322</v>
      </c>
      <c r="AP13" s="1" t="s">
        <v>1323</v>
      </c>
      <c r="AV13" s="1" t="s">
        <v>85</v>
      </c>
      <c r="AX13" s="1" t="s">
        <v>85</v>
      </c>
      <c r="AY13" s="1" t="s">
        <v>85</v>
      </c>
      <c r="AZ13" s="1" t="s">
        <v>85</v>
      </c>
      <c r="BA13" s="1" t="s">
        <v>85</v>
      </c>
      <c r="BB13" s="1" t="s">
        <v>85</v>
      </c>
      <c r="BC13" s="1" t="s">
        <v>85</v>
      </c>
      <c r="BD13" s="1" t="s">
        <v>85</v>
      </c>
      <c r="BG13" s="1" t="s">
        <v>85</v>
      </c>
      <c r="BH13" s="1" t="s">
        <v>85</v>
      </c>
      <c r="BJ13" s="1" t="s">
        <v>136</v>
      </c>
      <c r="BK13" s="1" t="s">
        <v>1324</v>
      </c>
      <c r="BN13" s="1" t="s">
        <v>1325</v>
      </c>
      <c r="BO13" s="1" t="s">
        <v>1326</v>
      </c>
      <c r="BP13" s="1" t="s">
        <v>93</v>
      </c>
    </row>
    <row r="14" spans="1:81" x14ac:dyDescent="0.25">
      <c r="A14" s="1" t="s">
        <v>1327</v>
      </c>
      <c r="B14" s="1" t="s">
        <v>1328</v>
      </c>
      <c r="C14" s="1" t="s">
        <v>81</v>
      </c>
      <c r="F14" s="1" t="s">
        <v>1329</v>
      </c>
      <c r="G14" s="1" t="s">
        <v>1330</v>
      </c>
      <c r="H14" s="1" t="s">
        <v>1331</v>
      </c>
      <c r="I14" s="1" t="s">
        <v>82</v>
      </c>
      <c r="J14" s="1" t="s">
        <v>83</v>
      </c>
      <c r="K14" s="1" t="s">
        <v>104</v>
      </c>
      <c r="L14" s="1" t="s">
        <v>84</v>
      </c>
      <c r="M14" s="1" t="s">
        <v>85</v>
      </c>
      <c r="N14" s="1" t="s">
        <v>86</v>
      </c>
      <c r="O14" s="1" t="s">
        <v>1332</v>
      </c>
      <c r="P14" s="1" t="s">
        <v>379</v>
      </c>
      <c r="Q14" s="1" t="s">
        <v>1333</v>
      </c>
      <c r="R14" s="1" t="s">
        <v>142</v>
      </c>
      <c r="S14" s="1" t="s">
        <v>199</v>
      </c>
      <c r="T14" s="1" t="s">
        <v>169</v>
      </c>
      <c r="U14" s="1" t="s">
        <v>110</v>
      </c>
      <c r="V14" s="1" t="s">
        <v>1334</v>
      </c>
      <c r="W14" s="1" t="s">
        <v>1335</v>
      </c>
      <c r="X14" s="1" t="s">
        <v>1336</v>
      </c>
      <c r="Y14" s="1" t="s">
        <v>85</v>
      </c>
      <c r="Z14" s="1" t="s">
        <v>85</v>
      </c>
      <c r="AA14" s="1" t="s">
        <v>1337</v>
      </c>
      <c r="AB14" s="1" t="s">
        <v>1338</v>
      </c>
      <c r="AC14" s="1" t="s">
        <v>786</v>
      </c>
      <c r="AD14" s="1" t="s">
        <v>1339</v>
      </c>
      <c r="AE14" s="1" t="s">
        <v>1340</v>
      </c>
      <c r="AF14" s="1" t="s">
        <v>85</v>
      </c>
      <c r="AG14" s="1" t="s">
        <v>85</v>
      </c>
      <c r="AI14" s="1" t="s">
        <v>85</v>
      </c>
      <c r="AJ14" s="1" t="s">
        <v>389</v>
      </c>
      <c r="AK14" s="1" t="s">
        <v>85</v>
      </c>
      <c r="AN14" s="1" t="s">
        <v>139</v>
      </c>
      <c r="AO14" s="1" t="s">
        <v>147</v>
      </c>
      <c r="AP14" s="1" t="s">
        <v>1341</v>
      </c>
      <c r="AV14" s="1" t="s">
        <v>85</v>
      </c>
      <c r="AX14" s="1" t="s">
        <v>85</v>
      </c>
      <c r="AY14" s="1" t="s">
        <v>85</v>
      </c>
      <c r="AZ14" s="1" t="s">
        <v>85</v>
      </c>
      <c r="BA14" s="1" t="s">
        <v>85</v>
      </c>
      <c r="BB14" s="1" t="s">
        <v>85</v>
      </c>
      <c r="BC14" s="1" t="s">
        <v>85</v>
      </c>
      <c r="BD14" s="1" t="s">
        <v>85</v>
      </c>
      <c r="BG14" s="1" t="s">
        <v>85</v>
      </c>
      <c r="BH14" s="1" t="s">
        <v>85</v>
      </c>
      <c r="BJ14" s="1" t="s">
        <v>543</v>
      </c>
      <c r="BK14" s="1" t="s">
        <v>1342</v>
      </c>
      <c r="BN14" s="1" t="s">
        <v>1343</v>
      </c>
      <c r="BO14" s="1" t="s">
        <v>1344</v>
      </c>
      <c r="BP14" s="1" t="s">
        <v>93</v>
      </c>
    </row>
    <row r="15" spans="1:81" x14ac:dyDescent="0.25">
      <c r="A15" s="1" t="s">
        <v>1345</v>
      </c>
      <c r="B15" s="1" t="s">
        <v>1346</v>
      </c>
      <c r="C15" s="1" t="s">
        <v>81</v>
      </c>
      <c r="F15" s="1" t="s">
        <v>1347</v>
      </c>
      <c r="G15" s="1" t="s">
        <v>1348</v>
      </c>
      <c r="H15" s="1" t="s">
        <v>1349</v>
      </c>
      <c r="I15" s="1" t="s">
        <v>82</v>
      </c>
      <c r="J15" s="1" t="s">
        <v>83</v>
      </c>
      <c r="K15" s="1" t="s">
        <v>104</v>
      </c>
      <c r="L15" s="1" t="s">
        <v>84</v>
      </c>
      <c r="M15" s="1" t="s">
        <v>85</v>
      </c>
      <c r="N15" s="1" t="s">
        <v>718</v>
      </c>
      <c r="O15" s="1" t="s">
        <v>1350</v>
      </c>
      <c r="P15" s="1" t="s">
        <v>496</v>
      </c>
      <c r="Q15" s="1" t="s">
        <v>1272</v>
      </c>
      <c r="R15" s="1" t="s">
        <v>133</v>
      </c>
      <c r="S15" s="1" t="s">
        <v>199</v>
      </c>
      <c r="T15" s="1" t="s">
        <v>185</v>
      </c>
      <c r="U15" s="1" t="s">
        <v>1351</v>
      </c>
      <c r="V15" s="1" t="s">
        <v>1352</v>
      </c>
      <c r="W15" s="1" t="s">
        <v>1353</v>
      </c>
      <c r="X15" s="1" t="s">
        <v>1354</v>
      </c>
      <c r="Y15" s="1" t="s">
        <v>85</v>
      </c>
      <c r="Z15" s="1" t="s">
        <v>85</v>
      </c>
      <c r="AA15" s="1" t="s">
        <v>1355</v>
      </c>
      <c r="AB15" s="1" t="s">
        <v>1356</v>
      </c>
      <c r="AC15" s="1" t="s">
        <v>1357</v>
      </c>
      <c r="AD15" s="1" t="s">
        <v>1358</v>
      </c>
      <c r="AE15" s="1" t="s">
        <v>203</v>
      </c>
      <c r="AF15" s="1" t="s">
        <v>85</v>
      </c>
      <c r="AG15" s="1" t="s">
        <v>1359</v>
      </c>
      <c r="AI15" s="1" t="s">
        <v>85</v>
      </c>
      <c r="AJ15" s="1" t="s">
        <v>410</v>
      </c>
      <c r="AK15" s="1" t="s">
        <v>85</v>
      </c>
      <c r="AN15" s="1" t="s">
        <v>97</v>
      </c>
      <c r="AO15" s="1" t="s">
        <v>128</v>
      </c>
      <c r="AP15" s="1" t="s">
        <v>203</v>
      </c>
      <c r="AV15" s="1" t="s">
        <v>85</v>
      </c>
      <c r="AX15" s="1" t="s">
        <v>85</v>
      </c>
      <c r="AY15" s="1" t="s">
        <v>85</v>
      </c>
      <c r="AZ15" s="1" t="s">
        <v>85</v>
      </c>
      <c r="BA15" s="1" t="s">
        <v>85</v>
      </c>
      <c r="BB15" s="1" t="s">
        <v>85</v>
      </c>
      <c r="BC15" s="1" t="s">
        <v>85</v>
      </c>
      <c r="BD15" s="1" t="s">
        <v>85</v>
      </c>
      <c r="BG15" s="1" t="s">
        <v>85</v>
      </c>
      <c r="BH15" s="1" t="s">
        <v>85</v>
      </c>
      <c r="BJ15" s="1" t="s">
        <v>1360</v>
      </c>
      <c r="BK15" s="1" t="s">
        <v>1361</v>
      </c>
      <c r="BN15" s="1" t="s">
        <v>1362</v>
      </c>
      <c r="BO15" s="1" t="s">
        <v>144</v>
      </c>
      <c r="BP15" s="1" t="s">
        <v>1106</v>
      </c>
    </row>
    <row r="16" spans="1:81" x14ac:dyDescent="0.25">
      <c r="A16" s="1" t="s">
        <v>1363</v>
      </c>
      <c r="B16" s="1" t="s">
        <v>1364</v>
      </c>
      <c r="C16" s="1" t="s">
        <v>81</v>
      </c>
      <c r="F16" s="1" t="s">
        <v>1365</v>
      </c>
      <c r="G16" s="1" t="s">
        <v>1366</v>
      </c>
      <c r="H16" s="1" t="s">
        <v>1367</v>
      </c>
      <c r="I16" s="1" t="s">
        <v>82</v>
      </c>
      <c r="J16" s="1" t="s">
        <v>83</v>
      </c>
      <c r="K16" s="1" t="s">
        <v>104</v>
      </c>
      <c r="L16" s="1" t="s">
        <v>84</v>
      </c>
      <c r="M16" s="1" t="s">
        <v>85</v>
      </c>
      <c r="N16" s="1" t="s">
        <v>718</v>
      </c>
      <c r="O16" s="1" t="s">
        <v>1368</v>
      </c>
      <c r="P16" s="1" t="s">
        <v>106</v>
      </c>
      <c r="Q16" s="1" t="s">
        <v>1369</v>
      </c>
      <c r="R16" s="1" t="s">
        <v>87</v>
      </c>
      <c r="S16" s="1" t="s">
        <v>995</v>
      </c>
      <c r="T16" s="1" t="s">
        <v>109</v>
      </c>
      <c r="U16" s="1" t="s">
        <v>1370</v>
      </c>
      <c r="V16" s="1" t="s">
        <v>1371</v>
      </c>
      <c r="W16" s="1" t="s">
        <v>578</v>
      </c>
      <c r="X16" s="1" t="s">
        <v>1372</v>
      </c>
      <c r="Y16" s="1" t="s">
        <v>85</v>
      </c>
      <c r="Z16" s="1" t="s">
        <v>85</v>
      </c>
      <c r="AA16" s="1" t="s">
        <v>1373</v>
      </c>
      <c r="AB16" s="1" t="s">
        <v>1374</v>
      </c>
      <c r="AC16" s="1" t="s">
        <v>1375</v>
      </c>
      <c r="AD16" s="1" t="s">
        <v>1376</v>
      </c>
      <c r="AE16" s="1" t="s">
        <v>85</v>
      </c>
      <c r="AF16" s="1" t="s">
        <v>85</v>
      </c>
      <c r="AG16" s="1" t="s">
        <v>1377</v>
      </c>
      <c r="AI16" s="1" t="s">
        <v>85</v>
      </c>
      <c r="AJ16" s="1" t="s">
        <v>119</v>
      </c>
      <c r="AK16" s="1" t="s">
        <v>85</v>
      </c>
      <c r="AP16" s="1" t="s">
        <v>1378</v>
      </c>
      <c r="AV16" s="1" t="s">
        <v>85</v>
      </c>
      <c r="AX16" s="1" t="s">
        <v>85</v>
      </c>
      <c r="AY16" s="1" t="s">
        <v>85</v>
      </c>
      <c r="AZ16" s="1" t="s">
        <v>85</v>
      </c>
      <c r="BA16" s="1" t="s">
        <v>85</v>
      </c>
      <c r="BB16" s="1" t="s">
        <v>85</v>
      </c>
      <c r="BC16" s="1" t="s">
        <v>85</v>
      </c>
      <c r="BD16" s="1" t="s">
        <v>85</v>
      </c>
      <c r="BG16" s="1" t="s">
        <v>85</v>
      </c>
      <c r="BH16" s="1" t="s">
        <v>85</v>
      </c>
      <c r="BJ16" s="1" t="s">
        <v>1379</v>
      </c>
      <c r="BK16" s="1" t="s">
        <v>124</v>
      </c>
      <c r="BN16" s="1" t="s">
        <v>91</v>
      </c>
      <c r="BO16" s="1" t="s">
        <v>92</v>
      </c>
      <c r="BP16" s="1" t="s">
        <v>1380</v>
      </c>
    </row>
    <row r="17" spans="1:68" x14ac:dyDescent="0.25">
      <c r="A17" s="1" t="s">
        <v>1381</v>
      </c>
      <c r="B17" s="1" t="s">
        <v>1382</v>
      </c>
      <c r="C17" s="1" t="s">
        <v>81</v>
      </c>
      <c r="F17" s="1" t="s">
        <v>1383</v>
      </c>
      <c r="G17" s="1" t="s">
        <v>1384</v>
      </c>
      <c r="H17" s="1" t="s">
        <v>1385</v>
      </c>
      <c r="I17" s="1" t="s">
        <v>82</v>
      </c>
      <c r="J17" s="1" t="s">
        <v>83</v>
      </c>
      <c r="K17" s="1" t="s">
        <v>104</v>
      </c>
      <c r="L17" s="1" t="s">
        <v>84</v>
      </c>
      <c r="M17" s="1" t="s">
        <v>85</v>
      </c>
      <c r="N17" s="1" t="s">
        <v>718</v>
      </c>
      <c r="O17" s="1" t="s">
        <v>1386</v>
      </c>
      <c r="P17" s="1" t="s">
        <v>496</v>
      </c>
      <c r="Q17" s="1" t="s">
        <v>400</v>
      </c>
      <c r="R17" s="1" t="s">
        <v>87</v>
      </c>
      <c r="S17" s="1" t="s">
        <v>317</v>
      </c>
      <c r="T17" s="1" t="s">
        <v>109</v>
      </c>
      <c r="U17" s="1" t="s">
        <v>1387</v>
      </c>
      <c r="V17" s="1" t="s">
        <v>1352</v>
      </c>
      <c r="W17" s="1" t="s">
        <v>1388</v>
      </c>
      <c r="X17" s="1" t="s">
        <v>1389</v>
      </c>
      <c r="Y17" s="1" t="s">
        <v>85</v>
      </c>
      <c r="Z17" s="1" t="s">
        <v>85</v>
      </c>
      <c r="AA17" s="1" t="s">
        <v>1390</v>
      </c>
      <c r="AB17" s="1" t="s">
        <v>1391</v>
      </c>
      <c r="AC17" s="1" t="s">
        <v>1392</v>
      </c>
      <c r="AD17" s="1" t="s">
        <v>203</v>
      </c>
      <c r="AE17" s="1" t="s">
        <v>203</v>
      </c>
      <c r="AF17" s="1" t="s">
        <v>85</v>
      </c>
      <c r="AG17" s="1" t="s">
        <v>1359</v>
      </c>
      <c r="AI17" s="1" t="s">
        <v>85</v>
      </c>
      <c r="AJ17" s="1" t="s">
        <v>971</v>
      </c>
      <c r="AK17" s="1" t="s">
        <v>85</v>
      </c>
      <c r="AP17" s="1" t="s">
        <v>203</v>
      </c>
      <c r="AV17" s="1" t="s">
        <v>85</v>
      </c>
      <c r="AX17" s="1" t="s">
        <v>85</v>
      </c>
      <c r="AY17" s="1" t="s">
        <v>85</v>
      </c>
      <c r="AZ17" s="1" t="s">
        <v>85</v>
      </c>
      <c r="BA17" s="1" t="s">
        <v>85</v>
      </c>
      <c r="BB17" s="1" t="s">
        <v>85</v>
      </c>
      <c r="BC17" s="1" t="s">
        <v>85</v>
      </c>
      <c r="BD17" s="1" t="s">
        <v>85</v>
      </c>
      <c r="BG17" s="1" t="s">
        <v>85</v>
      </c>
      <c r="BH17" s="1" t="s">
        <v>85</v>
      </c>
      <c r="BJ17" s="1" t="s">
        <v>1393</v>
      </c>
      <c r="BK17" s="1" t="s">
        <v>1394</v>
      </c>
      <c r="BN17" s="1" t="s">
        <v>1395</v>
      </c>
      <c r="BO17" s="1" t="s">
        <v>144</v>
      </c>
      <c r="BP17" s="1" t="s">
        <v>138</v>
      </c>
    </row>
    <row r="18" spans="1:68" x14ac:dyDescent="0.25">
      <c r="A18" s="1" t="s">
        <v>1396</v>
      </c>
      <c r="B18" s="1" t="s">
        <v>1397</v>
      </c>
      <c r="C18" s="1" t="s">
        <v>81</v>
      </c>
      <c r="F18" s="1" t="s">
        <v>1398</v>
      </c>
      <c r="G18" s="1" t="s">
        <v>1399</v>
      </c>
      <c r="H18" s="1" t="s">
        <v>1400</v>
      </c>
      <c r="I18" s="1" t="s">
        <v>82</v>
      </c>
      <c r="J18" s="1" t="s">
        <v>83</v>
      </c>
      <c r="K18" s="1" t="s">
        <v>104</v>
      </c>
      <c r="L18" s="1" t="s">
        <v>84</v>
      </c>
      <c r="M18" s="1" t="s">
        <v>85</v>
      </c>
      <c r="N18" s="1" t="s">
        <v>718</v>
      </c>
      <c r="O18" s="1" t="s">
        <v>1401</v>
      </c>
      <c r="P18" s="1" t="s">
        <v>106</v>
      </c>
      <c r="Q18" s="1" t="s">
        <v>1369</v>
      </c>
      <c r="R18" s="1" t="s">
        <v>87</v>
      </c>
      <c r="S18" s="1" t="s">
        <v>995</v>
      </c>
      <c r="T18" s="1" t="s">
        <v>109</v>
      </c>
      <c r="U18" s="1" t="s">
        <v>1370</v>
      </c>
      <c r="V18" s="1" t="s">
        <v>1371</v>
      </c>
      <c r="W18" s="1" t="s">
        <v>578</v>
      </c>
      <c r="X18" s="1" t="s">
        <v>1372</v>
      </c>
      <c r="Y18" s="1" t="s">
        <v>85</v>
      </c>
      <c r="Z18" s="1" t="s">
        <v>85</v>
      </c>
      <c r="AA18" s="1" t="s">
        <v>1402</v>
      </c>
      <c r="AB18" s="1" t="s">
        <v>1355</v>
      </c>
      <c r="AC18" s="1" t="s">
        <v>1403</v>
      </c>
      <c r="AD18" s="1" t="s">
        <v>1404</v>
      </c>
      <c r="AE18" s="1" t="s">
        <v>85</v>
      </c>
      <c r="AF18" s="1" t="s">
        <v>85</v>
      </c>
      <c r="AG18" s="1" t="s">
        <v>85</v>
      </c>
      <c r="AI18" s="1" t="s">
        <v>85</v>
      </c>
      <c r="AJ18" s="1" t="s">
        <v>119</v>
      </c>
      <c r="AK18" s="1" t="s">
        <v>85</v>
      </c>
      <c r="AP18" s="1" t="s">
        <v>85</v>
      </c>
      <c r="AV18" s="1" t="s">
        <v>85</v>
      </c>
      <c r="AX18" s="1" t="s">
        <v>85</v>
      </c>
      <c r="AY18" s="1" t="s">
        <v>85</v>
      </c>
      <c r="AZ18" s="1" t="s">
        <v>85</v>
      </c>
      <c r="BA18" s="1" t="s">
        <v>85</v>
      </c>
      <c r="BB18" s="1" t="s">
        <v>85</v>
      </c>
      <c r="BC18" s="1" t="s">
        <v>85</v>
      </c>
      <c r="BD18" s="1" t="s">
        <v>85</v>
      </c>
      <c r="BG18" s="1" t="s">
        <v>85</v>
      </c>
      <c r="BH18" s="1" t="s">
        <v>85</v>
      </c>
      <c r="BJ18" s="1" t="s">
        <v>1379</v>
      </c>
      <c r="BK18" s="1" t="s">
        <v>124</v>
      </c>
      <c r="BN18" s="1" t="s">
        <v>91</v>
      </c>
      <c r="BO18" s="1" t="s">
        <v>92</v>
      </c>
      <c r="BP18" s="1" t="s">
        <v>93</v>
      </c>
    </row>
    <row r="19" spans="1:68" x14ac:dyDescent="0.25">
      <c r="A19" s="1" t="s">
        <v>1405</v>
      </c>
      <c r="B19" s="1" t="s">
        <v>1406</v>
      </c>
      <c r="C19" s="1" t="s">
        <v>81</v>
      </c>
      <c r="F19" s="1" t="s">
        <v>1407</v>
      </c>
      <c r="G19" s="1" t="s">
        <v>1408</v>
      </c>
      <c r="H19" s="1" t="s">
        <v>1409</v>
      </c>
      <c r="I19" s="1" t="s">
        <v>82</v>
      </c>
      <c r="J19" s="1" t="s">
        <v>83</v>
      </c>
      <c r="K19" s="1" t="s">
        <v>104</v>
      </c>
      <c r="L19" s="1" t="s">
        <v>84</v>
      </c>
      <c r="M19" s="1" t="s">
        <v>85</v>
      </c>
      <c r="N19" s="1" t="s">
        <v>86</v>
      </c>
      <c r="O19" s="1" t="s">
        <v>1410</v>
      </c>
      <c r="P19" s="1" t="s">
        <v>106</v>
      </c>
      <c r="Q19" s="1" t="s">
        <v>316</v>
      </c>
      <c r="R19" s="1" t="s">
        <v>133</v>
      </c>
      <c r="S19" s="1" t="s">
        <v>1411</v>
      </c>
      <c r="T19" s="1" t="s">
        <v>185</v>
      </c>
      <c r="U19" s="1" t="s">
        <v>1412</v>
      </c>
      <c r="V19" s="1" t="s">
        <v>1413</v>
      </c>
      <c r="W19" s="1" t="s">
        <v>1414</v>
      </c>
      <c r="X19" s="1" t="s">
        <v>1415</v>
      </c>
      <c r="Y19" s="1" t="s">
        <v>85</v>
      </c>
      <c r="Z19" s="1" t="s">
        <v>85</v>
      </c>
      <c r="AA19" s="1" t="s">
        <v>1416</v>
      </c>
      <c r="AB19" s="1" t="s">
        <v>1417</v>
      </c>
      <c r="AC19" s="1" t="s">
        <v>1418</v>
      </c>
      <c r="AD19" s="1" t="s">
        <v>1419</v>
      </c>
      <c r="AE19" s="1" t="s">
        <v>1420</v>
      </c>
      <c r="AF19" s="1" t="s">
        <v>85</v>
      </c>
      <c r="AG19" s="1" t="s">
        <v>85</v>
      </c>
      <c r="AI19" s="1" t="s">
        <v>363</v>
      </c>
      <c r="AJ19" s="1" t="s">
        <v>275</v>
      </c>
      <c r="AK19" s="1" t="s">
        <v>1421</v>
      </c>
      <c r="AP19" s="1" t="s">
        <v>1422</v>
      </c>
      <c r="AV19" s="1" t="s">
        <v>85</v>
      </c>
      <c r="AX19" s="1" t="s">
        <v>85</v>
      </c>
      <c r="AY19" s="1" t="s">
        <v>85</v>
      </c>
      <c r="AZ19" s="1" t="s">
        <v>85</v>
      </c>
      <c r="BA19" s="1" t="s">
        <v>85</v>
      </c>
      <c r="BB19" s="1" t="s">
        <v>85</v>
      </c>
      <c r="BC19" s="1" t="s">
        <v>85</v>
      </c>
      <c r="BD19" s="1" t="s">
        <v>85</v>
      </c>
      <c r="BG19" s="1" t="s">
        <v>85</v>
      </c>
      <c r="BH19" s="1" t="s">
        <v>85</v>
      </c>
      <c r="BJ19" s="1" t="s">
        <v>1423</v>
      </c>
      <c r="BK19" s="1" t="s">
        <v>1424</v>
      </c>
      <c r="BN19" s="1" t="s">
        <v>172</v>
      </c>
      <c r="BO19" s="1" t="s">
        <v>173</v>
      </c>
      <c r="BP19" s="1" t="s">
        <v>93</v>
      </c>
    </row>
    <row r="20" spans="1:68" x14ac:dyDescent="0.25">
      <c r="A20" s="1" t="s">
        <v>1425</v>
      </c>
      <c r="B20" s="1" t="s">
        <v>1426</v>
      </c>
      <c r="C20" s="1" t="s">
        <v>81</v>
      </c>
      <c r="F20" s="1" t="s">
        <v>1427</v>
      </c>
      <c r="G20" s="1" t="s">
        <v>1428</v>
      </c>
      <c r="H20" s="1" t="s">
        <v>1429</v>
      </c>
      <c r="I20" s="1" t="s">
        <v>82</v>
      </c>
      <c r="J20" s="1" t="s">
        <v>83</v>
      </c>
      <c r="K20" s="1" t="s">
        <v>104</v>
      </c>
      <c r="L20" s="1" t="s">
        <v>84</v>
      </c>
      <c r="M20" s="1" t="s">
        <v>85</v>
      </c>
      <c r="N20" s="1" t="s">
        <v>718</v>
      </c>
      <c r="O20" s="1" t="s">
        <v>1368</v>
      </c>
      <c r="P20" s="1" t="s">
        <v>106</v>
      </c>
      <c r="Q20" s="1" t="s">
        <v>1369</v>
      </c>
      <c r="R20" s="1" t="s">
        <v>87</v>
      </c>
      <c r="S20" s="1" t="s">
        <v>995</v>
      </c>
      <c r="T20" s="1" t="s">
        <v>109</v>
      </c>
      <c r="U20" s="1" t="s">
        <v>1370</v>
      </c>
      <c r="V20" s="1" t="s">
        <v>578</v>
      </c>
      <c r="W20" s="1" t="s">
        <v>1371</v>
      </c>
      <c r="X20" s="1" t="s">
        <v>1372</v>
      </c>
      <c r="Y20" s="1" t="s">
        <v>85</v>
      </c>
      <c r="Z20" s="1" t="s">
        <v>85</v>
      </c>
      <c r="AA20" s="1" t="s">
        <v>1430</v>
      </c>
      <c r="AB20" s="1" t="s">
        <v>1417</v>
      </c>
      <c r="AC20" s="1" t="s">
        <v>1431</v>
      </c>
      <c r="AD20" s="1" t="s">
        <v>1432</v>
      </c>
      <c r="AE20" s="1" t="s">
        <v>85</v>
      </c>
      <c r="AF20" s="1" t="s">
        <v>85</v>
      </c>
      <c r="AG20" s="1" t="s">
        <v>85</v>
      </c>
      <c r="AI20" s="1" t="s">
        <v>85</v>
      </c>
      <c r="AJ20" s="1" t="s">
        <v>119</v>
      </c>
      <c r="AK20" s="1" t="s">
        <v>85</v>
      </c>
      <c r="AP20" s="1" t="s">
        <v>85</v>
      </c>
      <c r="AV20" s="1" t="s">
        <v>85</v>
      </c>
      <c r="AX20" s="1" t="s">
        <v>85</v>
      </c>
      <c r="AY20" s="1" t="s">
        <v>85</v>
      </c>
      <c r="AZ20" s="1" t="s">
        <v>85</v>
      </c>
      <c r="BA20" s="1" t="s">
        <v>85</v>
      </c>
      <c r="BB20" s="1" t="s">
        <v>85</v>
      </c>
      <c r="BC20" s="1" t="s">
        <v>85</v>
      </c>
      <c r="BD20" s="1" t="s">
        <v>85</v>
      </c>
      <c r="BG20" s="1" t="s">
        <v>85</v>
      </c>
      <c r="BH20" s="1" t="s">
        <v>85</v>
      </c>
      <c r="BJ20" s="1" t="s">
        <v>1433</v>
      </c>
      <c r="BK20" s="1" t="s">
        <v>124</v>
      </c>
      <c r="BN20" s="1" t="s">
        <v>91</v>
      </c>
      <c r="BO20" s="1" t="s">
        <v>92</v>
      </c>
      <c r="BP20" s="1" t="s">
        <v>900</v>
      </c>
    </row>
    <row r="21" spans="1:68" x14ac:dyDescent="0.25">
      <c r="A21" s="1" t="s">
        <v>1434</v>
      </c>
      <c r="B21" s="1" t="s">
        <v>1435</v>
      </c>
      <c r="C21" s="1" t="s">
        <v>81</v>
      </c>
      <c r="F21" s="1" t="s">
        <v>1436</v>
      </c>
      <c r="G21" s="1" t="s">
        <v>1437</v>
      </c>
      <c r="H21" s="1" t="s">
        <v>1438</v>
      </c>
      <c r="I21" s="1" t="s">
        <v>82</v>
      </c>
      <c r="J21" s="1" t="s">
        <v>83</v>
      </c>
      <c r="K21" s="1" t="s">
        <v>104</v>
      </c>
      <c r="L21" s="1" t="s">
        <v>84</v>
      </c>
      <c r="M21" s="1" t="s">
        <v>85</v>
      </c>
      <c r="N21" s="1" t="s">
        <v>86</v>
      </c>
      <c r="O21" s="1" t="s">
        <v>1439</v>
      </c>
      <c r="P21" s="1" t="s">
        <v>182</v>
      </c>
      <c r="Q21" s="1" t="s">
        <v>1440</v>
      </c>
      <c r="R21" s="1" t="s">
        <v>87</v>
      </c>
      <c r="S21" s="1" t="s">
        <v>184</v>
      </c>
      <c r="T21" s="1" t="s">
        <v>185</v>
      </c>
      <c r="U21" s="1" t="s">
        <v>1441</v>
      </c>
      <c r="V21" s="1" t="s">
        <v>1442</v>
      </c>
      <c r="W21" s="1" t="s">
        <v>1443</v>
      </c>
      <c r="X21" s="1" t="s">
        <v>424</v>
      </c>
      <c r="Y21" s="1" t="s">
        <v>85</v>
      </c>
      <c r="Z21" s="1" t="s">
        <v>85</v>
      </c>
      <c r="AA21" s="1" t="s">
        <v>1444</v>
      </c>
      <c r="AB21" s="1" t="s">
        <v>1445</v>
      </c>
      <c r="AC21" s="1" t="s">
        <v>1446</v>
      </c>
      <c r="AD21" s="1" t="s">
        <v>1447</v>
      </c>
      <c r="AE21" s="1" t="s">
        <v>85</v>
      </c>
      <c r="AF21" s="1" t="s">
        <v>85</v>
      </c>
      <c r="AG21" s="1" t="s">
        <v>85</v>
      </c>
      <c r="AI21" s="1" t="s">
        <v>118</v>
      </c>
      <c r="AJ21" s="1" t="s">
        <v>1320</v>
      </c>
      <c r="AK21" s="1" t="s">
        <v>195</v>
      </c>
      <c r="AP21" s="1" t="s">
        <v>85</v>
      </c>
      <c r="AV21" s="1" t="s">
        <v>85</v>
      </c>
      <c r="AX21" s="1" t="s">
        <v>85</v>
      </c>
      <c r="AY21" s="1" t="s">
        <v>85</v>
      </c>
      <c r="AZ21" s="1" t="s">
        <v>85</v>
      </c>
      <c r="BA21" s="1" t="s">
        <v>85</v>
      </c>
      <c r="BB21" s="1" t="s">
        <v>85</v>
      </c>
      <c r="BC21" s="1" t="s">
        <v>85</v>
      </c>
      <c r="BD21" s="1" t="s">
        <v>85</v>
      </c>
      <c r="BG21" s="1" t="s">
        <v>85</v>
      </c>
      <c r="BH21" s="1" t="s">
        <v>85</v>
      </c>
      <c r="BJ21" s="1" t="s">
        <v>933</v>
      </c>
      <c r="BK21" s="1" t="s">
        <v>1448</v>
      </c>
      <c r="BN21" s="1" t="s">
        <v>91</v>
      </c>
      <c r="BO21" s="1" t="s">
        <v>92</v>
      </c>
      <c r="BP21" s="1" t="s">
        <v>138</v>
      </c>
    </row>
    <row r="22" spans="1:68" x14ac:dyDescent="0.25">
      <c r="A22" s="1" t="s">
        <v>1449</v>
      </c>
      <c r="B22" s="1" t="s">
        <v>1450</v>
      </c>
      <c r="C22" s="1" t="s">
        <v>81</v>
      </c>
      <c r="F22" s="1" t="s">
        <v>1451</v>
      </c>
      <c r="G22" s="1" t="s">
        <v>1452</v>
      </c>
      <c r="H22" s="1" t="s">
        <v>1453</v>
      </c>
      <c r="I22" s="1" t="s">
        <v>82</v>
      </c>
      <c r="J22" s="1" t="s">
        <v>83</v>
      </c>
      <c r="K22" s="1" t="s">
        <v>104</v>
      </c>
      <c r="L22" s="1" t="s">
        <v>84</v>
      </c>
      <c r="M22" s="1" t="s">
        <v>85</v>
      </c>
      <c r="N22" s="1" t="s">
        <v>86</v>
      </c>
      <c r="O22" s="1" t="s">
        <v>1454</v>
      </c>
      <c r="P22" s="1" t="s">
        <v>106</v>
      </c>
      <c r="Q22" s="1" t="s">
        <v>811</v>
      </c>
      <c r="R22" s="1" t="s">
        <v>133</v>
      </c>
      <c r="S22" s="1" t="s">
        <v>199</v>
      </c>
      <c r="T22" s="1" t="s">
        <v>1455</v>
      </c>
      <c r="U22" s="1" t="s">
        <v>1456</v>
      </c>
      <c r="V22" s="1" t="s">
        <v>1457</v>
      </c>
      <c r="W22" s="1" t="s">
        <v>1458</v>
      </c>
      <c r="X22" s="1" t="s">
        <v>1459</v>
      </c>
      <c r="Y22" s="1" t="s">
        <v>85</v>
      </c>
      <c r="Z22" s="1" t="s">
        <v>85</v>
      </c>
      <c r="AA22" s="1" t="s">
        <v>1460</v>
      </c>
      <c r="AB22" s="1" t="s">
        <v>1461</v>
      </c>
      <c r="AC22" s="1" t="s">
        <v>1462</v>
      </c>
      <c r="AD22" s="1" t="s">
        <v>1463</v>
      </c>
      <c r="AE22" s="1" t="s">
        <v>1464</v>
      </c>
      <c r="AF22" s="1" t="s">
        <v>85</v>
      </c>
      <c r="AG22" s="1" t="s">
        <v>1465</v>
      </c>
      <c r="AI22" s="1" t="s">
        <v>363</v>
      </c>
      <c r="AJ22" s="1" t="s">
        <v>275</v>
      </c>
      <c r="AK22" s="1" t="s">
        <v>1223</v>
      </c>
      <c r="AP22" s="1" t="s">
        <v>85</v>
      </c>
      <c r="AV22" s="1" t="s">
        <v>85</v>
      </c>
      <c r="AX22" s="1" t="s">
        <v>85</v>
      </c>
      <c r="AY22" s="1" t="s">
        <v>85</v>
      </c>
      <c r="AZ22" s="1" t="s">
        <v>85</v>
      </c>
      <c r="BA22" s="1" t="s">
        <v>85</v>
      </c>
      <c r="BB22" s="1" t="s">
        <v>85</v>
      </c>
      <c r="BC22" s="1" t="s">
        <v>85</v>
      </c>
      <c r="BD22" s="1" t="s">
        <v>85</v>
      </c>
      <c r="BG22" s="1" t="s">
        <v>85</v>
      </c>
      <c r="BH22" s="1" t="s">
        <v>85</v>
      </c>
      <c r="BJ22" s="1" t="s">
        <v>136</v>
      </c>
      <c r="BK22" s="1" t="s">
        <v>1466</v>
      </c>
      <c r="BN22" s="1" t="s">
        <v>172</v>
      </c>
      <c r="BO22" s="1" t="s">
        <v>173</v>
      </c>
      <c r="BP22" s="1" t="s">
        <v>93</v>
      </c>
    </row>
    <row r="23" spans="1:68" x14ac:dyDescent="0.25">
      <c r="A23" s="1" t="s">
        <v>1467</v>
      </c>
      <c r="B23" s="1" t="s">
        <v>1468</v>
      </c>
      <c r="C23" s="1" t="s">
        <v>81</v>
      </c>
      <c r="F23" s="1" t="s">
        <v>1469</v>
      </c>
      <c r="G23" s="1" t="s">
        <v>1470</v>
      </c>
      <c r="H23" s="1" t="s">
        <v>1471</v>
      </c>
      <c r="I23" s="1" t="s">
        <v>82</v>
      </c>
      <c r="J23" s="1" t="s">
        <v>83</v>
      </c>
      <c r="K23" s="1" t="s">
        <v>104</v>
      </c>
      <c r="L23" s="1" t="s">
        <v>84</v>
      </c>
      <c r="M23" s="1" t="s">
        <v>85</v>
      </c>
      <c r="N23" s="1" t="s">
        <v>86</v>
      </c>
      <c r="O23" s="1" t="s">
        <v>1472</v>
      </c>
      <c r="P23" s="1" t="s">
        <v>182</v>
      </c>
      <c r="Q23" s="1" t="s">
        <v>1473</v>
      </c>
      <c r="R23" s="1" t="s">
        <v>87</v>
      </c>
      <c r="S23" s="1" t="s">
        <v>629</v>
      </c>
      <c r="T23" s="1" t="s">
        <v>109</v>
      </c>
      <c r="U23" s="1" t="s">
        <v>244</v>
      </c>
      <c r="V23" s="1" t="s">
        <v>1474</v>
      </c>
      <c r="W23" s="1" t="s">
        <v>945</v>
      </c>
      <c r="X23" s="1" t="s">
        <v>1475</v>
      </c>
      <c r="Y23" s="1" t="s">
        <v>85</v>
      </c>
      <c r="Z23" s="1" t="s">
        <v>85</v>
      </c>
      <c r="AA23" s="1" t="s">
        <v>1476</v>
      </c>
      <c r="AB23" s="1" t="s">
        <v>1477</v>
      </c>
      <c r="AC23" s="1" t="s">
        <v>1478</v>
      </c>
      <c r="AD23" s="1" t="s">
        <v>1479</v>
      </c>
      <c r="AE23" s="1" t="s">
        <v>1480</v>
      </c>
      <c r="AF23" s="1" t="s">
        <v>85</v>
      </c>
      <c r="AG23" s="1" t="s">
        <v>1481</v>
      </c>
      <c r="AI23" s="1" t="s">
        <v>118</v>
      </c>
      <c r="AJ23" s="1" t="s">
        <v>1320</v>
      </c>
      <c r="AK23" s="1" t="s">
        <v>255</v>
      </c>
      <c r="AP23" s="1" t="s">
        <v>85</v>
      </c>
      <c r="AV23" s="1" t="s">
        <v>85</v>
      </c>
      <c r="AX23" s="1" t="s">
        <v>85</v>
      </c>
      <c r="AY23" s="1" t="s">
        <v>85</v>
      </c>
      <c r="AZ23" s="1" t="s">
        <v>85</v>
      </c>
      <c r="BA23" s="1" t="s">
        <v>85</v>
      </c>
      <c r="BB23" s="1" t="s">
        <v>85</v>
      </c>
      <c r="BC23" s="1" t="s">
        <v>85</v>
      </c>
      <c r="BD23" s="1" t="s">
        <v>85</v>
      </c>
      <c r="BG23" s="1" t="s">
        <v>85</v>
      </c>
      <c r="BH23" s="1" t="s">
        <v>85</v>
      </c>
      <c r="BJ23" s="1" t="s">
        <v>1244</v>
      </c>
      <c r="BK23" s="1" t="s">
        <v>1482</v>
      </c>
      <c r="BN23" s="1" t="s">
        <v>508</v>
      </c>
      <c r="BO23" s="1" t="s">
        <v>144</v>
      </c>
      <c r="BP23" s="1" t="s">
        <v>93</v>
      </c>
    </row>
    <row r="24" spans="1:68" x14ac:dyDescent="0.25">
      <c r="A24" s="1" t="s">
        <v>99</v>
      </c>
      <c r="B24" s="1" t="s">
        <v>100</v>
      </c>
      <c r="C24" s="1" t="s">
        <v>81</v>
      </c>
      <c r="F24" s="1" t="s">
        <v>101</v>
      </c>
      <c r="G24" s="1" t="s">
        <v>102</v>
      </c>
      <c r="H24" s="1" t="s">
        <v>103</v>
      </c>
      <c r="I24" s="1" t="s">
        <v>82</v>
      </c>
      <c r="J24" s="1" t="s">
        <v>83</v>
      </c>
      <c r="K24" s="1" t="s">
        <v>104</v>
      </c>
      <c r="L24" s="1" t="s">
        <v>84</v>
      </c>
      <c r="M24" s="1" t="s">
        <v>85</v>
      </c>
      <c r="N24" s="1" t="s">
        <v>86</v>
      </c>
      <c r="O24" s="1" t="s">
        <v>105</v>
      </c>
      <c r="P24" s="1" t="s">
        <v>106</v>
      </c>
      <c r="Q24" s="1" t="s">
        <v>107</v>
      </c>
      <c r="R24" s="1" t="s">
        <v>87</v>
      </c>
      <c r="S24" s="1" t="s">
        <v>108</v>
      </c>
      <c r="T24" s="1" t="s">
        <v>109</v>
      </c>
      <c r="U24" s="1" t="s">
        <v>110</v>
      </c>
      <c r="V24" s="1" t="s">
        <v>111</v>
      </c>
      <c r="W24" s="1" t="s">
        <v>112</v>
      </c>
      <c r="X24" s="1" t="s">
        <v>113</v>
      </c>
      <c r="Y24" s="1" t="s">
        <v>85</v>
      </c>
      <c r="Z24" s="1" t="s">
        <v>85</v>
      </c>
      <c r="AA24" s="1" t="s">
        <v>114</v>
      </c>
      <c r="AB24" s="1" t="s">
        <v>115</v>
      </c>
      <c r="AC24" s="1" t="s">
        <v>116</v>
      </c>
      <c r="AD24" s="1" t="s">
        <v>117</v>
      </c>
      <c r="AE24" s="1" t="s">
        <v>85</v>
      </c>
      <c r="AF24" s="1" t="s">
        <v>85</v>
      </c>
      <c r="AG24" s="1" t="s">
        <v>85</v>
      </c>
      <c r="AI24" s="1" t="s">
        <v>118</v>
      </c>
      <c r="AJ24" s="1" t="s">
        <v>119</v>
      </c>
      <c r="AK24" s="1" t="s">
        <v>120</v>
      </c>
      <c r="AN24" s="1" t="s">
        <v>121</v>
      </c>
      <c r="AO24" s="1" t="s">
        <v>122</v>
      </c>
      <c r="AP24" s="1" t="s">
        <v>85</v>
      </c>
      <c r="AV24" s="1" t="s">
        <v>85</v>
      </c>
      <c r="AX24" s="1" t="s">
        <v>85</v>
      </c>
      <c r="AY24" s="1" t="s">
        <v>85</v>
      </c>
      <c r="AZ24" s="1" t="s">
        <v>85</v>
      </c>
      <c r="BA24" s="1" t="s">
        <v>85</v>
      </c>
      <c r="BB24" s="1" t="s">
        <v>85</v>
      </c>
      <c r="BC24" s="1" t="s">
        <v>85</v>
      </c>
      <c r="BD24" s="1" t="s">
        <v>85</v>
      </c>
      <c r="BG24" s="1" t="s">
        <v>85</v>
      </c>
      <c r="BH24" s="1" t="s">
        <v>85</v>
      </c>
      <c r="BJ24" s="1" t="s">
        <v>123</v>
      </c>
      <c r="BK24" s="1" t="s">
        <v>124</v>
      </c>
      <c r="BN24" s="1" t="s">
        <v>91</v>
      </c>
      <c r="BO24" s="1" t="s">
        <v>92</v>
      </c>
      <c r="BP24" s="1" t="s">
        <v>125</v>
      </c>
    </row>
    <row r="25" spans="1:68" x14ac:dyDescent="0.25">
      <c r="A25" s="1" t="s">
        <v>154</v>
      </c>
      <c r="B25" s="1" t="s">
        <v>155</v>
      </c>
      <c r="C25" s="1" t="s">
        <v>81</v>
      </c>
      <c r="F25" s="1" t="s">
        <v>156</v>
      </c>
      <c r="G25" s="1" t="s">
        <v>157</v>
      </c>
      <c r="H25" s="1" t="s">
        <v>158</v>
      </c>
      <c r="I25" s="1" t="s">
        <v>82</v>
      </c>
      <c r="J25" s="1" t="s">
        <v>83</v>
      </c>
      <c r="K25" s="1" t="s">
        <v>104</v>
      </c>
      <c r="L25" s="1" t="s">
        <v>84</v>
      </c>
      <c r="M25" s="1" t="s">
        <v>85</v>
      </c>
      <c r="N25" s="1" t="s">
        <v>86</v>
      </c>
      <c r="O25" s="1" t="s">
        <v>159</v>
      </c>
      <c r="P25" s="1" t="s">
        <v>106</v>
      </c>
      <c r="Q25" s="1" t="s">
        <v>160</v>
      </c>
      <c r="R25" s="1" t="s">
        <v>87</v>
      </c>
      <c r="S25" s="1" t="s">
        <v>108</v>
      </c>
      <c r="T25" s="1" t="s">
        <v>109</v>
      </c>
      <c r="U25" s="1" t="s">
        <v>161</v>
      </c>
      <c r="V25" s="1" t="s">
        <v>162</v>
      </c>
      <c r="W25" s="1" t="s">
        <v>163</v>
      </c>
      <c r="X25" s="1" t="s">
        <v>164</v>
      </c>
      <c r="Y25" s="1" t="s">
        <v>85</v>
      </c>
      <c r="Z25" s="1" t="s">
        <v>85</v>
      </c>
      <c r="AA25" s="1" t="s">
        <v>165</v>
      </c>
      <c r="AB25" s="1" t="s">
        <v>166</v>
      </c>
      <c r="AC25" s="1" t="s">
        <v>167</v>
      </c>
      <c r="AD25" s="1" t="s">
        <v>85</v>
      </c>
      <c r="AE25" s="1" t="s">
        <v>85</v>
      </c>
      <c r="AF25" s="1" t="s">
        <v>85</v>
      </c>
      <c r="AG25" s="1" t="s">
        <v>85</v>
      </c>
      <c r="AI25" s="1" t="s">
        <v>118</v>
      </c>
      <c r="AJ25" s="1" t="s">
        <v>119</v>
      </c>
      <c r="AK25" s="1" t="s">
        <v>120</v>
      </c>
      <c r="AP25" s="1" t="s">
        <v>85</v>
      </c>
      <c r="AV25" s="1" t="s">
        <v>85</v>
      </c>
      <c r="AX25" s="1" t="s">
        <v>85</v>
      </c>
      <c r="AY25" s="1" t="s">
        <v>85</v>
      </c>
      <c r="AZ25" s="1" t="s">
        <v>85</v>
      </c>
      <c r="BA25" s="1" t="s">
        <v>85</v>
      </c>
      <c r="BB25" s="1" t="s">
        <v>85</v>
      </c>
      <c r="BC25" s="1" t="s">
        <v>85</v>
      </c>
      <c r="BD25" s="1" t="s">
        <v>85</v>
      </c>
      <c r="BG25" s="1" t="s">
        <v>85</v>
      </c>
      <c r="BH25" s="1" t="s">
        <v>85</v>
      </c>
      <c r="BJ25" s="1" t="s">
        <v>90</v>
      </c>
      <c r="BK25" s="1" t="s">
        <v>124</v>
      </c>
      <c r="BN25" s="1" t="s">
        <v>91</v>
      </c>
      <c r="BO25" s="1" t="s">
        <v>92</v>
      </c>
      <c r="BP25" s="1" t="s">
        <v>93</v>
      </c>
    </row>
    <row r="26" spans="1:68" x14ac:dyDescent="0.25">
      <c r="A26" s="1" t="s">
        <v>176</v>
      </c>
      <c r="B26" s="1" t="s">
        <v>177</v>
      </c>
      <c r="C26" s="1" t="s">
        <v>81</v>
      </c>
      <c r="F26" s="1" t="s">
        <v>178</v>
      </c>
      <c r="G26" s="1" t="s">
        <v>179</v>
      </c>
      <c r="H26" s="1" t="s">
        <v>180</v>
      </c>
      <c r="I26" s="1" t="s">
        <v>82</v>
      </c>
      <c r="J26" s="1" t="s">
        <v>83</v>
      </c>
      <c r="K26" s="1" t="s">
        <v>104</v>
      </c>
      <c r="L26" s="1" t="s">
        <v>84</v>
      </c>
      <c r="M26" s="1" t="s">
        <v>85</v>
      </c>
      <c r="N26" s="1" t="s">
        <v>86</v>
      </c>
      <c r="O26" s="1" t="s">
        <v>181</v>
      </c>
      <c r="P26" s="1" t="s">
        <v>182</v>
      </c>
      <c r="Q26" s="1" t="s">
        <v>183</v>
      </c>
      <c r="R26" s="1" t="s">
        <v>87</v>
      </c>
      <c r="S26" s="1" t="s">
        <v>184</v>
      </c>
      <c r="T26" s="1" t="s">
        <v>185</v>
      </c>
      <c r="U26" s="1" t="s">
        <v>186</v>
      </c>
      <c r="V26" s="1" t="s">
        <v>187</v>
      </c>
      <c r="W26" s="1" t="s">
        <v>188</v>
      </c>
      <c r="X26" s="1" t="s">
        <v>189</v>
      </c>
      <c r="Y26" s="1" t="s">
        <v>85</v>
      </c>
      <c r="Z26" s="1" t="s">
        <v>85</v>
      </c>
      <c r="AA26" s="1" t="s">
        <v>190</v>
      </c>
      <c r="AB26" s="1" t="s">
        <v>191</v>
      </c>
      <c r="AC26" s="1" t="s">
        <v>192</v>
      </c>
      <c r="AD26" s="1" t="s">
        <v>193</v>
      </c>
      <c r="AE26" s="1" t="s">
        <v>85</v>
      </c>
      <c r="AF26" s="1" t="s">
        <v>85</v>
      </c>
      <c r="AG26" s="1" t="s">
        <v>170</v>
      </c>
      <c r="AI26" s="1" t="s">
        <v>118</v>
      </c>
      <c r="AJ26" s="1" t="s">
        <v>194</v>
      </c>
      <c r="AK26" s="1" t="s">
        <v>195</v>
      </c>
      <c r="AP26" s="1" t="s">
        <v>196</v>
      </c>
      <c r="AV26" s="1" t="s">
        <v>85</v>
      </c>
      <c r="AX26" s="1" t="s">
        <v>85</v>
      </c>
      <c r="AY26" s="1" t="s">
        <v>85</v>
      </c>
      <c r="AZ26" s="1" t="s">
        <v>85</v>
      </c>
      <c r="BA26" s="1" t="s">
        <v>85</v>
      </c>
      <c r="BB26" s="1" t="s">
        <v>85</v>
      </c>
      <c r="BC26" s="1" t="s">
        <v>85</v>
      </c>
      <c r="BD26" s="1" t="s">
        <v>85</v>
      </c>
      <c r="BG26" s="1" t="s">
        <v>85</v>
      </c>
      <c r="BH26" s="1" t="s">
        <v>85</v>
      </c>
      <c r="BJ26" s="1" t="s">
        <v>85</v>
      </c>
      <c r="BK26" s="1" t="s">
        <v>197</v>
      </c>
      <c r="BN26" s="1" t="s">
        <v>198</v>
      </c>
      <c r="BO26" s="1" t="s">
        <v>92</v>
      </c>
      <c r="BP26" s="1" t="s">
        <v>85</v>
      </c>
    </row>
    <row r="27" spans="1:68" x14ac:dyDescent="0.25">
      <c r="A27" s="1" t="s">
        <v>209</v>
      </c>
      <c r="B27" s="1" t="s">
        <v>210</v>
      </c>
      <c r="C27" s="1" t="s">
        <v>81</v>
      </c>
      <c r="F27" s="1" t="s">
        <v>211</v>
      </c>
      <c r="G27" s="1" t="s">
        <v>212</v>
      </c>
      <c r="H27" s="1" t="s">
        <v>213</v>
      </c>
      <c r="I27" s="1" t="s">
        <v>82</v>
      </c>
      <c r="J27" s="1" t="s">
        <v>83</v>
      </c>
      <c r="K27" s="1" t="s">
        <v>104</v>
      </c>
      <c r="L27" s="1" t="s">
        <v>84</v>
      </c>
      <c r="M27" s="1" t="s">
        <v>85</v>
      </c>
      <c r="N27" s="1" t="s">
        <v>86</v>
      </c>
      <c r="O27" s="1" t="s">
        <v>214</v>
      </c>
      <c r="P27" s="1" t="s">
        <v>134</v>
      </c>
      <c r="Q27" s="1" t="s">
        <v>215</v>
      </c>
      <c r="R27" s="1" t="s">
        <v>87</v>
      </c>
      <c r="S27" s="1" t="s">
        <v>108</v>
      </c>
      <c r="T27" s="1" t="s">
        <v>216</v>
      </c>
      <c r="U27" s="1" t="s">
        <v>217</v>
      </c>
      <c r="V27" s="1" t="s">
        <v>218</v>
      </c>
      <c r="W27" s="1" t="s">
        <v>219</v>
      </c>
      <c r="X27" s="1" t="s">
        <v>220</v>
      </c>
      <c r="Y27" s="1" t="s">
        <v>85</v>
      </c>
      <c r="Z27" s="1" t="s">
        <v>85</v>
      </c>
      <c r="AA27" s="1" t="s">
        <v>221</v>
      </c>
      <c r="AB27" s="1" t="s">
        <v>222</v>
      </c>
      <c r="AC27" s="1" t="s">
        <v>223</v>
      </c>
      <c r="AD27" s="1" t="s">
        <v>224</v>
      </c>
      <c r="AE27" s="1" t="s">
        <v>225</v>
      </c>
      <c r="AF27" s="1" t="s">
        <v>85</v>
      </c>
      <c r="AG27" s="1" t="s">
        <v>226</v>
      </c>
      <c r="AI27" s="1" t="s">
        <v>118</v>
      </c>
      <c r="AJ27" s="1" t="s">
        <v>227</v>
      </c>
      <c r="AK27" s="1" t="s">
        <v>120</v>
      </c>
      <c r="AN27" s="1" t="s">
        <v>129</v>
      </c>
      <c r="AO27" s="1" t="s">
        <v>145</v>
      </c>
      <c r="AP27" s="1" t="s">
        <v>203</v>
      </c>
      <c r="AV27" s="1" t="s">
        <v>228</v>
      </c>
      <c r="AX27" s="1" t="s">
        <v>138</v>
      </c>
      <c r="AY27" s="1" t="s">
        <v>203</v>
      </c>
      <c r="AZ27" s="1" t="s">
        <v>203</v>
      </c>
      <c r="BA27" s="1" t="s">
        <v>203</v>
      </c>
      <c r="BB27" s="1" t="s">
        <v>85</v>
      </c>
      <c r="BC27" s="1" t="s">
        <v>85</v>
      </c>
      <c r="BD27" s="1" t="s">
        <v>85</v>
      </c>
      <c r="BG27" s="1" t="s">
        <v>85</v>
      </c>
      <c r="BH27" s="1" t="s">
        <v>85</v>
      </c>
      <c r="BJ27" s="1" t="s">
        <v>85</v>
      </c>
      <c r="BK27" s="1" t="s">
        <v>229</v>
      </c>
      <c r="BN27" s="1" t="s">
        <v>230</v>
      </c>
      <c r="BO27" s="1" t="s">
        <v>231</v>
      </c>
      <c r="BP27" s="1" t="s">
        <v>85</v>
      </c>
    </row>
    <row r="28" spans="1:68" x14ac:dyDescent="0.25">
      <c r="A28" s="1" t="s">
        <v>236</v>
      </c>
      <c r="B28" s="1" t="s">
        <v>237</v>
      </c>
      <c r="C28" s="1" t="s">
        <v>81</v>
      </c>
      <c r="F28" s="1" t="s">
        <v>238</v>
      </c>
      <c r="G28" s="1" t="s">
        <v>239</v>
      </c>
      <c r="H28" s="1" t="s">
        <v>240</v>
      </c>
      <c r="I28" s="1" t="s">
        <v>82</v>
      </c>
      <c r="J28" s="1" t="s">
        <v>83</v>
      </c>
      <c r="K28" s="1" t="s">
        <v>104</v>
      </c>
      <c r="L28" s="1" t="s">
        <v>84</v>
      </c>
      <c r="M28" s="1" t="s">
        <v>85</v>
      </c>
      <c r="N28" s="1" t="s">
        <v>86</v>
      </c>
      <c r="O28" s="1" t="s">
        <v>241</v>
      </c>
      <c r="P28" s="1" t="s">
        <v>242</v>
      </c>
      <c r="Q28" s="1" t="s">
        <v>243</v>
      </c>
      <c r="R28" s="1" t="s">
        <v>87</v>
      </c>
      <c r="S28" s="1" t="s">
        <v>184</v>
      </c>
      <c r="T28" s="1" t="s">
        <v>202</v>
      </c>
      <c r="U28" s="1" t="s">
        <v>244</v>
      </c>
      <c r="V28" s="1" t="s">
        <v>245</v>
      </c>
      <c r="W28" s="1" t="s">
        <v>246</v>
      </c>
      <c r="X28" s="1" t="s">
        <v>247</v>
      </c>
      <c r="Y28" s="1" t="s">
        <v>85</v>
      </c>
      <c r="Z28" s="1" t="s">
        <v>85</v>
      </c>
      <c r="AA28" s="1" t="s">
        <v>248</v>
      </c>
      <c r="AB28" s="1" t="s">
        <v>249</v>
      </c>
      <c r="AC28" s="1" t="s">
        <v>250</v>
      </c>
      <c r="AD28" s="1" t="s">
        <v>251</v>
      </c>
      <c r="AE28" s="1" t="s">
        <v>252</v>
      </c>
      <c r="AF28" s="1" t="s">
        <v>85</v>
      </c>
      <c r="AG28" s="1" t="s">
        <v>253</v>
      </c>
      <c r="AI28" s="1" t="s">
        <v>118</v>
      </c>
      <c r="AJ28" s="1" t="s">
        <v>254</v>
      </c>
      <c r="AK28" s="1" t="s">
        <v>255</v>
      </c>
      <c r="AP28" s="1" t="s">
        <v>256</v>
      </c>
      <c r="AV28" s="1" t="s">
        <v>85</v>
      </c>
      <c r="AX28" s="1" t="s">
        <v>85</v>
      </c>
      <c r="AY28" s="1" t="s">
        <v>85</v>
      </c>
      <c r="AZ28" s="1" t="s">
        <v>85</v>
      </c>
      <c r="BA28" s="1" t="s">
        <v>85</v>
      </c>
      <c r="BB28" s="1" t="s">
        <v>85</v>
      </c>
      <c r="BC28" s="1" t="s">
        <v>85</v>
      </c>
      <c r="BD28" s="1" t="s">
        <v>85</v>
      </c>
      <c r="BG28" s="1" t="s">
        <v>85</v>
      </c>
      <c r="BH28" s="1" t="s">
        <v>85</v>
      </c>
      <c r="BJ28" s="1" t="s">
        <v>85</v>
      </c>
      <c r="BK28" s="1" t="s">
        <v>257</v>
      </c>
      <c r="BN28" s="1" t="s">
        <v>258</v>
      </c>
      <c r="BO28" s="1" t="s">
        <v>144</v>
      </c>
      <c r="BP28" s="1" t="s">
        <v>85</v>
      </c>
    </row>
    <row r="29" spans="1:68" x14ac:dyDescent="0.25">
      <c r="A29" s="1" t="s">
        <v>259</v>
      </c>
      <c r="B29" s="1" t="s">
        <v>260</v>
      </c>
      <c r="C29" s="1" t="s">
        <v>81</v>
      </c>
      <c r="F29" s="1" t="s">
        <v>261</v>
      </c>
      <c r="G29" s="1" t="s">
        <v>262</v>
      </c>
      <c r="H29" s="1" t="s">
        <v>263</v>
      </c>
      <c r="I29" s="1" t="s">
        <v>82</v>
      </c>
      <c r="J29" s="1" t="s">
        <v>83</v>
      </c>
      <c r="K29" s="1" t="s">
        <v>104</v>
      </c>
      <c r="L29" s="1" t="s">
        <v>84</v>
      </c>
      <c r="M29" s="1" t="s">
        <v>85</v>
      </c>
      <c r="N29" s="1" t="s">
        <v>86</v>
      </c>
      <c r="O29" s="1" t="s">
        <v>264</v>
      </c>
      <c r="P29" s="1" t="s">
        <v>265</v>
      </c>
      <c r="Q29" s="1" t="s">
        <v>266</v>
      </c>
      <c r="R29" s="1" t="s">
        <v>87</v>
      </c>
      <c r="S29" s="1" t="s">
        <v>267</v>
      </c>
      <c r="T29" s="1" t="s">
        <v>202</v>
      </c>
      <c r="U29" s="1" t="s">
        <v>268</v>
      </c>
      <c r="V29" s="1" t="s">
        <v>269</v>
      </c>
      <c r="W29" s="1" t="s">
        <v>270</v>
      </c>
      <c r="X29" s="1" t="s">
        <v>271</v>
      </c>
      <c r="Y29" s="1" t="s">
        <v>85</v>
      </c>
      <c r="Z29" s="1" t="s">
        <v>85</v>
      </c>
      <c r="AA29" s="1" t="s">
        <v>272</v>
      </c>
      <c r="AB29" s="1" t="s">
        <v>273</v>
      </c>
      <c r="AC29" s="1" t="s">
        <v>274</v>
      </c>
      <c r="AD29" s="1" t="s">
        <v>85</v>
      </c>
      <c r="AE29" s="1" t="s">
        <v>85</v>
      </c>
      <c r="AF29" s="1" t="s">
        <v>85</v>
      </c>
      <c r="AG29" s="1" t="s">
        <v>226</v>
      </c>
      <c r="AI29" s="1" t="s">
        <v>118</v>
      </c>
      <c r="AJ29" s="1" t="s">
        <v>275</v>
      </c>
      <c r="AK29" s="1" t="s">
        <v>276</v>
      </c>
      <c r="AP29" s="1" t="s">
        <v>277</v>
      </c>
      <c r="AV29" s="1" t="s">
        <v>85</v>
      </c>
      <c r="AX29" s="1" t="s">
        <v>85</v>
      </c>
      <c r="AY29" s="1" t="s">
        <v>85</v>
      </c>
      <c r="AZ29" s="1" t="s">
        <v>85</v>
      </c>
      <c r="BA29" s="1" t="s">
        <v>85</v>
      </c>
      <c r="BB29" s="1" t="s">
        <v>85</v>
      </c>
      <c r="BC29" s="1" t="s">
        <v>85</v>
      </c>
      <c r="BD29" s="1" t="s">
        <v>85</v>
      </c>
      <c r="BG29" s="1" t="s">
        <v>85</v>
      </c>
      <c r="BH29" s="1" t="s">
        <v>85</v>
      </c>
      <c r="BJ29" s="1" t="s">
        <v>136</v>
      </c>
      <c r="BK29" s="1" t="s">
        <v>278</v>
      </c>
      <c r="BN29" s="1" t="s">
        <v>279</v>
      </c>
      <c r="BO29" s="1" t="s">
        <v>280</v>
      </c>
      <c r="BP29" s="1" t="s">
        <v>200</v>
      </c>
    </row>
    <row r="30" spans="1:68" x14ac:dyDescent="0.25">
      <c r="A30" s="1" t="s">
        <v>290</v>
      </c>
      <c r="B30" s="1" t="s">
        <v>291</v>
      </c>
      <c r="C30" s="1" t="s">
        <v>81</v>
      </c>
      <c r="F30" s="1" t="s">
        <v>292</v>
      </c>
      <c r="G30" s="1" t="s">
        <v>293</v>
      </c>
      <c r="H30" s="1" t="s">
        <v>294</v>
      </c>
      <c r="I30" s="1" t="s">
        <v>82</v>
      </c>
      <c r="J30" s="1" t="s">
        <v>83</v>
      </c>
      <c r="K30" s="1" t="s">
        <v>104</v>
      </c>
      <c r="L30" s="1" t="s">
        <v>84</v>
      </c>
      <c r="M30" s="1" t="s">
        <v>85</v>
      </c>
      <c r="N30" s="1" t="s">
        <v>86</v>
      </c>
      <c r="O30" s="1" t="s">
        <v>295</v>
      </c>
      <c r="P30" s="1" t="s">
        <v>205</v>
      </c>
      <c r="Q30" s="1" t="s">
        <v>296</v>
      </c>
      <c r="R30" s="1" t="s">
        <v>133</v>
      </c>
      <c r="S30" s="1" t="s">
        <v>184</v>
      </c>
      <c r="T30" s="1" t="s">
        <v>169</v>
      </c>
      <c r="U30" s="1" t="s">
        <v>297</v>
      </c>
      <c r="V30" s="1" t="s">
        <v>298</v>
      </c>
      <c r="W30" s="1" t="s">
        <v>299</v>
      </c>
      <c r="X30" s="1" t="s">
        <v>300</v>
      </c>
      <c r="Y30" s="1" t="s">
        <v>85</v>
      </c>
      <c r="Z30" s="1" t="s">
        <v>85</v>
      </c>
      <c r="AA30" s="1" t="s">
        <v>301</v>
      </c>
      <c r="AB30" s="1" t="s">
        <v>302</v>
      </c>
      <c r="AC30" s="1" t="s">
        <v>303</v>
      </c>
      <c r="AD30" s="1" t="s">
        <v>304</v>
      </c>
      <c r="AE30" s="1" t="s">
        <v>256</v>
      </c>
      <c r="AF30" s="1" t="s">
        <v>85</v>
      </c>
      <c r="AG30" s="1" t="s">
        <v>305</v>
      </c>
      <c r="AI30" s="1" t="s">
        <v>135</v>
      </c>
      <c r="AJ30" s="1" t="s">
        <v>306</v>
      </c>
      <c r="AK30" s="1" t="s">
        <v>171</v>
      </c>
      <c r="AP30" s="1" t="s">
        <v>256</v>
      </c>
      <c r="AV30" s="1" t="s">
        <v>85</v>
      </c>
      <c r="AX30" s="1" t="s">
        <v>85</v>
      </c>
      <c r="AY30" s="1" t="s">
        <v>85</v>
      </c>
      <c r="AZ30" s="1" t="s">
        <v>85</v>
      </c>
      <c r="BA30" s="1" t="s">
        <v>85</v>
      </c>
      <c r="BB30" s="1" t="s">
        <v>85</v>
      </c>
      <c r="BC30" s="1" t="s">
        <v>85</v>
      </c>
      <c r="BD30" s="1" t="s">
        <v>85</v>
      </c>
      <c r="BG30" s="1" t="s">
        <v>85</v>
      </c>
      <c r="BH30" s="1" t="s">
        <v>85</v>
      </c>
      <c r="BJ30" s="1" t="s">
        <v>136</v>
      </c>
      <c r="BK30" s="1" t="s">
        <v>307</v>
      </c>
      <c r="BN30" s="1" t="s">
        <v>308</v>
      </c>
      <c r="BO30" s="1" t="s">
        <v>173</v>
      </c>
      <c r="BP30" s="1" t="s">
        <v>93</v>
      </c>
    </row>
    <row r="31" spans="1:68" x14ac:dyDescent="0.25">
      <c r="A31" s="1" t="s">
        <v>310</v>
      </c>
      <c r="B31" s="1" t="s">
        <v>311</v>
      </c>
      <c r="C31" s="1" t="s">
        <v>81</v>
      </c>
      <c r="F31" s="1" t="s">
        <v>312</v>
      </c>
      <c r="G31" s="1" t="s">
        <v>313</v>
      </c>
      <c r="H31" s="1" t="s">
        <v>314</v>
      </c>
      <c r="I31" s="1" t="s">
        <v>82</v>
      </c>
      <c r="J31" s="1" t="s">
        <v>83</v>
      </c>
      <c r="K31" s="1" t="s">
        <v>104</v>
      </c>
      <c r="L31" s="1" t="s">
        <v>84</v>
      </c>
      <c r="M31" s="1" t="s">
        <v>85</v>
      </c>
      <c r="N31" s="1" t="s">
        <v>86</v>
      </c>
      <c r="O31" s="1" t="s">
        <v>315</v>
      </c>
      <c r="P31" s="1" t="s">
        <v>106</v>
      </c>
      <c r="Q31" s="1" t="s">
        <v>316</v>
      </c>
      <c r="R31" s="1" t="s">
        <v>87</v>
      </c>
      <c r="S31" s="1" t="s">
        <v>317</v>
      </c>
      <c r="T31" s="1" t="s">
        <v>109</v>
      </c>
      <c r="U31" s="1" t="s">
        <v>318</v>
      </c>
      <c r="V31" s="1" t="s">
        <v>319</v>
      </c>
      <c r="W31" s="1" t="s">
        <v>320</v>
      </c>
      <c r="X31" s="1" t="s">
        <v>321</v>
      </c>
      <c r="Y31" s="1" t="s">
        <v>85</v>
      </c>
      <c r="Z31" s="1" t="s">
        <v>85</v>
      </c>
      <c r="AA31" s="1" t="s">
        <v>322</v>
      </c>
      <c r="AB31" s="1" t="s">
        <v>323</v>
      </c>
      <c r="AC31" s="1" t="s">
        <v>324</v>
      </c>
      <c r="AD31" s="1" t="s">
        <v>325</v>
      </c>
      <c r="AE31" s="1" t="s">
        <v>85</v>
      </c>
      <c r="AF31" s="1" t="s">
        <v>85</v>
      </c>
      <c r="AG31" s="1" t="s">
        <v>85</v>
      </c>
      <c r="AI31" s="1" t="s">
        <v>118</v>
      </c>
      <c r="AJ31" s="1" t="s">
        <v>119</v>
      </c>
      <c r="AK31" s="1" t="s">
        <v>326</v>
      </c>
      <c r="AN31" s="1" t="s">
        <v>152</v>
      </c>
      <c r="AO31" s="1" t="s">
        <v>95</v>
      </c>
      <c r="AP31" s="1" t="s">
        <v>85</v>
      </c>
      <c r="AV31" s="1" t="s">
        <v>85</v>
      </c>
      <c r="AX31" s="1" t="s">
        <v>85</v>
      </c>
      <c r="AY31" s="1" t="s">
        <v>85</v>
      </c>
      <c r="AZ31" s="1" t="s">
        <v>85</v>
      </c>
      <c r="BA31" s="1" t="s">
        <v>85</v>
      </c>
      <c r="BB31" s="1" t="s">
        <v>85</v>
      </c>
      <c r="BC31" s="1" t="s">
        <v>85</v>
      </c>
      <c r="BD31" s="1" t="s">
        <v>85</v>
      </c>
      <c r="BG31" s="1" t="s">
        <v>85</v>
      </c>
      <c r="BH31" s="1" t="s">
        <v>85</v>
      </c>
      <c r="BJ31" s="1" t="s">
        <v>327</v>
      </c>
      <c r="BK31" s="1" t="s">
        <v>328</v>
      </c>
      <c r="BN31" s="1" t="s">
        <v>308</v>
      </c>
      <c r="BO31" s="1" t="s">
        <v>173</v>
      </c>
      <c r="BP31" s="1" t="s">
        <v>93</v>
      </c>
    </row>
    <row r="32" spans="1:68" x14ac:dyDescent="0.25">
      <c r="A32" s="1" t="s">
        <v>329</v>
      </c>
      <c r="B32" s="1" t="s">
        <v>330</v>
      </c>
      <c r="C32" s="1" t="s">
        <v>81</v>
      </c>
      <c r="F32" s="1" t="s">
        <v>331</v>
      </c>
      <c r="G32" s="1" t="s">
        <v>332</v>
      </c>
      <c r="H32" s="1" t="s">
        <v>333</v>
      </c>
      <c r="I32" s="1" t="s">
        <v>82</v>
      </c>
      <c r="J32" s="1" t="s">
        <v>83</v>
      </c>
      <c r="K32" s="1" t="s">
        <v>104</v>
      </c>
      <c r="L32" s="1" t="s">
        <v>84</v>
      </c>
      <c r="M32" s="1" t="s">
        <v>85</v>
      </c>
      <c r="N32" s="1" t="s">
        <v>86</v>
      </c>
      <c r="O32" s="1" t="s">
        <v>334</v>
      </c>
      <c r="P32" s="1" t="s">
        <v>205</v>
      </c>
      <c r="Q32" s="1" t="s">
        <v>296</v>
      </c>
      <c r="R32" s="1" t="s">
        <v>133</v>
      </c>
      <c r="S32" s="1" t="s">
        <v>184</v>
      </c>
      <c r="T32" s="1" t="s">
        <v>169</v>
      </c>
      <c r="U32" s="1" t="s">
        <v>335</v>
      </c>
      <c r="V32" s="1" t="s">
        <v>336</v>
      </c>
      <c r="W32" s="1" t="s">
        <v>337</v>
      </c>
      <c r="X32" s="1" t="s">
        <v>338</v>
      </c>
      <c r="Y32" s="1" t="s">
        <v>85</v>
      </c>
      <c r="Z32" s="1" t="s">
        <v>85</v>
      </c>
      <c r="AA32" s="1" t="s">
        <v>339</v>
      </c>
      <c r="AB32" s="1" t="s">
        <v>340</v>
      </c>
      <c r="AC32" s="1" t="s">
        <v>341</v>
      </c>
      <c r="AD32" s="1" t="s">
        <v>256</v>
      </c>
      <c r="AE32" s="1" t="s">
        <v>342</v>
      </c>
      <c r="AF32" s="1" t="s">
        <v>85</v>
      </c>
      <c r="AG32" s="1" t="s">
        <v>343</v>
      </c>
      <c r="AI32" s="1" t="s">
        <v>135</v>
      </c>
      <c r="AJ32" s="1" t="s">
        <v>306</v>
      </c>
      <c r="AK32" s="1" t="s">
        <v>171</v>
      </c>
      <c r="AP32" s="1" t="s">
        <v>344</v>
      </c>
      <c r="AV32" s="1" t="s">
        <v>85</v>
      </c>
      <c r="AX32" s="1" t="s">
        <v>85</v>
      </c>
      <c r="AY32" s="1" t="s">
        <v>85</v>
      </c>
      <c r="AZ32" s="1" t="s">
        <v>85</v>
      </c>
      <c r="BA32" s="1" t="s">
        <v>85</v>
      </c>
      <c r="BB32" s="1" t="s">
        <v>85</v>
      </c>
      <c r="BC32" s="1" t="s">
        <v>85</v>
      </c>
      <c r="BD32" s="1" t="s">
        <v>85</v>
      </c>
      <c r="BG32" s="1" t="s">
        <v>85</v>
      </c>
      <c r="BH32" s="1" t="s">
        <v>85</v>
      </c>
      <c r="BJ32" s="1" t="s">
        <v>136</v>
      </c>
      <c r="BK32" s="1" t="s">
        <v>345</v>
      </c>
      <c r="BN32" s="1" t="s">
        <v>91</v>
      </c>
      <c r="BO32" s="1" t="s">
        <v>92</v>
      </c>
      <c r="BP32" s="1" t="s">
        <v>93</v>
      </c>
    </row>
    <row r="33" spans="1:68" x14ac:dyDescent="0.25">
      <c r="A33" s="1" t="s">
        <v>346</v>
      </c>
      <c r="B33" s="1" t="s">
        <v>347</v>
      </c>
      <c r="C33" s="1" t="s">
        <v>81</v>
      </c>
      <c r="F33" s="1" t="s">
        <v>348</v>
      </c>
      <c r="G33" s="1" t="s">
        <v>349</v>
      </c>
      <c r="H33" s="1" t="s">
        <v>350</v>
      </c>
      <c r="I33" s="1" t="s">
        <v>82</v>
      </c>
      <c r="J33" s="1" t="s">
        <v>83</v>
      </c>
      <c r="K33" s="1" t="s">
        <v>104</v>
      </c>
      <c r="L33" s="1" t="s">
        <v>84</v>
      </c>
      <c r="M33" s="1" t="s">
        <v>85</v>
      </c>
      <c r="N33" s="1" t="s">
        <v>86</v>
      </c>
      <c r="O33" s="1" t="s">
        <v>351</v>
      </c>
      <c r="P33" s="1" t="s">
        <v>286</v>
      </c>
      <c r="Q33" s="1" t="s">
        <v>352</v>
      </c>
      <c r="R33" s="1" t="s">
        <v>133</v>
      </c>
      <c r="S33" s="1" t="s">
        <v>168</v>
      </c>
      <c r="T33" s="1" t="s">
        <v>169</v>
      </c>
      <c r="U33" s="1" t="s">
        <v>353</v>
      </c>
      <c r="V33" s="1" t="s">
        <v>354</v>
      </c>
      <c r="W33" s="1" t="s">
        <v>355</v>
      </c>
      <c r="X33" s="1" t="s">
        <v>356</v>
      </c>
      <c r="Y33" s="1" t="s">
        <v>85</v>
      </c>
      <c r="Z33" s="1" t="s">
        <v>85</v>
      </c>
      <c r="AA33" s="1" t="s">
        <v>357</v>
      </c>
      <c r="AB33" s="1" t="s">
        <v>358</v>
      </c>
      <c r="AC33" s="1" t="s">
        <v>359</v>
      </c>
      <c r="AD33" s="1" t="s">
        <v>360</v>
      </c>
      <c r="AE33" s="1" t="s">
        <v>361</v>
      </c>
      <c r="AF33" s="1" t="s">
        <v>85</v>
      </c>
      <c r="AG33" s="1" t="s">
        <v>362</v>
      </c>
      <c r="AI33" s="1" t="s">
        <v>363</v>
      </c>
      <c r="AJ33" s="1" t="s">
        <v>275</v>
      </c>
      <c r="AK33" s="1" t="s">
        <v>364</v>
      </c>
      <c r="AN33" s="1" t="s">
        <v>175</v>
      </c>
      <c r="AO33" s="1" t="s">
        <v>365</v>
      </c>
      <c r="AP33" s="1" t="s">
        <v>366</v>
      </c>
      <c r="AV33" s="1" t="s">
        <v>85</v>
      </c>
      <c r="AX33" s="1" t="s">
        <v>85</v>
      </c>
      <c r="AY33" s="1" t="s">
        <v>85</v>
      </c>
      <c r="AZ33" s="1" t="s">
        <v>85</v>
      </c>
      <c r="BA33" s="1" t="s">
        <v>85</v>
      </c>
      <c r="BB33" s="1" t="s">
        <v>85</v>
      </c>
      <c r="BC33" s="1" t="s">
        <v>85</v>
      </c>
      <c r="BD33" s="1" t="s">
        <v>85</v>
      </c>
      <c r="BG33" s="1" t="s">
        <v>85</v>
      </c>
      <c r="BH33" s="1" t="s">
        <v>85</v>
      </c>
      <c r="BJ33" s="1" t="s">
        <v>284</v>
      </c>
      <c r="BK33" s="1" t="s">
        <v>367</v>
      </c>
      <c r="BN33" s="1" t="s">
        <v>368</v>
      </c>
      <c r="BO33" s="1" t="s">
        <v>369</v>
      </c>
      <c r="BP33" s="1" t="s">
        <v>93</v>
      </c>
    </row>
    <row r="34" spans="1:68" x14ac:dyDescent="0.25">
      <c r="A34" s="1" t="s">
        <v>373</v>
      </c>
      <c r="B34" s="1" t="s">
        <v>374</v>
      </c>
      <c r="C34" s="1" t="s">
        <v>81</v>
      </c>
      <c r="F34" s="1" t="s">
        <v>375</v>
      </c>
      <c r="G34" s="1" t="s">
        <v>376</v>
      </c>
      <c r="H34" s="1" t="s">
        <v>377</v>
      </c>
      <c r="I34" s="1" t="s">
        <v>82</v>
      </c>
      <c r="J34" s="1" t="s">
        <v>83</v>
      </c>
      <c r="K34" s="1" t="s">
        <v>104</v>
      </c>
      <c r="L34" s="1" t="s">
        <v>84</v>
      </c>
      <c r="M34" s="1" t="s">
        <v>85</v>
      </c>
      <c r="N34" s="1" t="s">
        <v>86</v>
      </c>
      <c r="O34" s="1" t="s">
        <v>378</v>
      </c>
      <c r="P34" s="1" t="s">
        <v>379</v>
      </c>
      <c r="Q34" s="1" t="s">
        <v>380</v>
      </c>
      <c r="R34" s="1" t="s">
        <v>87</v>
      </c>
      <c r="S34" s="1" t="s">
        <v>108</v>
      </c>
      <c r="T34" s="1" t="s">
        <v>109</v>
      </c>
      <c r="U34" s="1" t="s">
        <v>174</v>
      </c>
      <c r="V34" s="1" t="s">
        <v>381</v>
      </c>
      <c r="W34" s="1" t="s">
        <v>382</v>
      </c>
      <c r="X34" s="1" t="s">
        <v>383</v>
      </c>
      <c r="Y34" s="1" t="s">
        <v>85</v>
      </c>
      <c r="Z34" s="1" t="s">
        <v>85</v>
      </c>
      <c r="AA34" s="1" t="s">
        <v>384</v>
      </c>
      <c r="AB34" s="1" t="s">
        <v>385</v>
      </c>
      <c r="AC34" s="1" t="s">
        <v>386</v>
      </c>
      <c r="AD34" s="1" t="s">
        <v>387</v>
      </c>
      <c r="AE34" s="1" t="s">
        <v>256</v>
      </c>
      <c r="AF34" s="1" t="s">
        <v>85</v>
      </c>
      <c r="AG34" s="1" t="s">
        <v>388</v>
      </c>
      <c r="AI34" s="1" t="s">
        <v>118</v>
      </c>
      <c r="AJ34" s="1" t="s">
        <v>389</v>
      </c>
      <c r="AK34" s="1" t="s">
        <v>390</v>
      </c>
      <c r="AP34" s="1" t="s">
        <v>256</v>
      </c>
      <c r="AV34" s="1" t="s">
        <v>85</v>
      </c>
      <c r="AX34" s="1" t="s">
        <v>85</v>
      </c>
      <c r="AY34" s="1" t="s">
        <v>85</v>
      </c>
      <c r="AZ34" s="1" t="s">
        <v>85</v>
      </c>
      <c r="BA34" s="1" t="s">
        <v>85</v>
      </c>
      <c r="BB34" s="1" t="s">
        <v>85</v>
      </c>
      <c r="BC34" s="1" t="s">
        <v>85</v>
      </c>
      <c r="BD34" s="1" t="s">
        <v>85</v>
      </c>
      <c r="BG34" s="1" t="s">
        <v>85</v>
      </c>
      <c r="BH34" s="1" t="s">
        <v>85</v>
      </c>
      <c r="BJ34" s="1" t="s">
        <v>228</v>
      </c>
      <c r="BK34" s="1" t="s">
        <v>391</v>
      </c>
      <c r="BN34" s="1" t="s">
        <v>392</v>
      </c>
      <c r="BO34" s="1" t="s">
        <v>92</v>
      </c>
      <c r="BP34" s="1" t="s">
        <v>200</v>
      </c>
    </row>
    <row r="35" spans="1:68" x14ac:dyDescent="0.25">
      <c r="A35" s="1" t="s">
        <v>394</v>
      </c>
      <c r="B35" s="1" t="s">
        <v>395</v>
      </c>
      <c r="C35" s="1" t="s">
        <v>81</v>
      </c>
      <c r="F35" s="1" t="s">
        <v>396</v>
      </c>
      <c r="G35" s="1" t="s">
        <v>397</v>
      </c>
      <c r="H35" s="1" t="s">
        <v>398</v>
      </c>
      <c r="I35" s="1" t="s">
        <v>82</v>
      </c>
      <c r="J35" s="1" t="s">
        <v>83</v>
      </c>
      <c r="K35" s="1" t="s">
        <v>104</v>
      </c>
      <c r="L35" s="1" t="s">
        <v>84</v>
      </c>
      <c r="M35" s="1" t="s">
        <v>85</v>
      </c>
      <c r="N35" s="1" t="s">
        <v>86</v>
      </c>
      <c r="O35" s="1" t="s">
        <v>399</v>
      </c>
      <c r="P35" s="1" t="s">
        <v>205</v>
      </c>
      <c r="Q35" s="1" t="s">
        <v>400</v>
      </c>
      <c r="R35" s="1" t="s">
        <v>133</v>
      </c>
      <c r="S35" s="1" t="s">
        <v>168</v>
      </c>
      <c r="T35" s="1" t="s">
        <v>169</v>
      </c>
      <c r="U35" s="1" t="s">
        <v>110</v>
      </c>
      <c r="V35" s="1" t="s">
        <v>401</v>
      </c>
      <c r="W35" s="1" t="s">
        <v>402</v>
      </c>
      <c r="X35" s="1" t="s">
        <v>403</v>
      </c>
      <c r="Y35" s="1" t="s">
        <v>85</v>
      </c>
      <c r="Z35" s="1" t="s">
        <v>85</v>
      </c>
      <c r="AA35" s="1" t="s">
        <v>404</v>
      </c>
      <c r="AB35" s="1" t="s">
        <v>405</v>
      </c>
      <c r="AC35" s="1" t="s">
        <v>406</v>
      </c>
      <c r="AD35" s="1" t="s">
        <v>407</v>
      </c>
      <c r="AE35" s="1" t="s">
        <v>408</v>
      </c>
      <c r="AF35" s="1" t="s">
        <v>85</v>
      </c>
      <c r="AG35" s="1" t="s">
        <v>409</v>
      </c>
      <c r="AI35" s="1" t="s">
        <v>135</v>
      </c>
      <c r="AJ35" s="1" t="s">
        <v>410</v>
      </c>
      <c r="AK35" s="1" t="s">
        <v>411</v>
      </c>
      <c r="AN35" s="1" t="s">
        <v>175</v>
      </c>
      <c r="AO35" s="1" t="s">
        <v>128</v>
      </c>
      <c r="AP35" s="1" t="s">
        <v>203</v>
      </c>
      <c r="AV35" s="1" t="s">
        <v>85</v>
      </c>
      <c r="AX35" s="1" t="s">
        <v>85</v>
      </c>
      <c r="AY35" s="1" t="s">
        <v>85</v>
      </c>
      <c r="AZ35" s="1" t="s">
        <v>85</v>
      </c>
      <c r="BA35" s="1" t="s">
        <v>85</v>
      </c>
      <c r="BB35" s="1" t="s">
        <v>85</v>
      </c>
      <c r="BC35" s="1" t="s">
        <v>85</v>
      </c>
      <c r="BD35" s="1" t="s">
        <v>85</v>
      </c>
      <c r="BG35" s="1" t="s">
        <v>85</v>
      </c>
      <c r="BH35" s="1" t="s">
        <v>85</v>
      </c>
      <c r="BJ35" s="1" t="s">
        <v>370</v>
      </c>
      <c r="BK35" s="1" t="s">
        <v>412</v>
      </c>
      <c r="BN35" s="1" t="s">
        <v>413</v>
      </c>
      <c r="BO35" s="1" t="s">
        <v>280</v>
      </c>
      <c r="BP35" s="1" t="s">
        <v>200</v>
      </c>
    </row>
    <row r="36" spans="1:68" x14ac:dyDescent="0.25">
      <c r="A36" s="1" t="s">
        <v>414</v>
      </c>
      <c r="B36" s="1" t="s">
        <v>415</v>
      </c>
      <c r="C36" s="1" t="s">
        <v>81</v>
      </c>
      <c r="F36" s="1" t="s">
        <v>416</v>
      </c>
      <c r="G36" s="1" t="s">
        <v>417</v>
      </c>
      <c r="H36" s="1" t="s">
        <v>418</v>
      </c>
      <c r="I36" s="1" t="s">
        <v>82</v>
      </c>
      <c r="J36" s="1" t="s">
        <v>83</v>
      </c>
      <c r="K36" s="1" t="s">
        <v>104</v>
      </c>
      <c r="L36" s="1" t="s">
        <v>84</v>
      </c>
      <c r="M36" s="1" t="s">
        <v>85</v>
      </c>
      <c r="N36" s="1" t="s">
        <v>86</v>
      </c>
      <c r="O36" s="1" t="s">
        <v>419</v>
      </c>
      <c r="P36" s="1" t="s">
        <v>106</v>
      </c>
      <c r="Q36" s="1" t="s">
        <v>420</v>
      </c>
      <c r="R36" s="1" t="s">
        <v>87</v>
      </c>
      <c r="S36" s="1" t="s">
        <v>108</v>
      </c>
      <c r="T36" s="1" t="s">
        <v>216</v>
      </c>
      <c r="U36" s="1" t="s">
        <v>421</v>
      </c>
      <c r="V36" s="1" t="s">
        <v>422</v>
      </c>
      <c r="W36" s="1" t="s">
        <v>423</v>
      </c>
      <c r="X36" s="1" t="s">
        <v>424</v>
      </c>
      <c r="Y36" s="1" t="s">
        <v>85</v>
      </c>
      <c r="Z36" s="1" t="s">
        <v>85</v>
      </c>
      <c r="AA36" s="1" t="s">
        <v>425</v>
      </c>
      <c r="AB36" s="1" t="s">
        <v>426</v>
      </c>
      <c r="AC36" s="1" t="s">
        <v>427</v>
      </c>
      <c r="AD36" s="1" t="s">
        <v>428</v>
      </c>
      <c r="AE36" s="1" t="s">
        <v>85</v>
      </c>
      <c r="AF36" s="1" t="s">
        <v>85</v>
      </c>
      <c r="AG36" s="1" t="s">
        <v>85</v>
      </c>
      <c r="AI36" s="1" t="s">
        <v>118</v>
      </c>
      <c r="AJ36" s="1" t="s">
        <v>119</v>
      </c>
      <c r="AK36" s="1" t="s">
        <v>326</v>
      </c>
      <c r="AP36" s="1" t="s">
        <v>85</v>
      </c>
      <c r="AV36" s="1" t="s">
        <v>429</v>
      </c>
      <c r="AX36" s="1" t="s">
        <v>138</v>
      </c>
      <c r="AY36" s="1" t="s">
        <v>203</v>
      </c>
      <c r="AZ36" s="1" t="s">
        <v>203</v>
      </c>
      <c r="BA36" s="1" t="s">
        <v>203</v>
      </c>
      <c r="BB36" s="1" t="s">
        <v>85</v>
      </c>
      <c r="BC36" s="1" t="s">
        <v>85</v>
      </c>
      <c r="BD36" s="1" t="s">
        <v>85</v>
      </c>
      <c r="BG36" s="1" t="s">
        <v>85</v>
      </c>
      <c r="BH36" s="1" t="s">
        <v>85</v>
      </c>
      <c r="BJ36" s="1" t="s">
        <v>85</v>
      </c>
      <c r="BK36" s="1" t="s">
        <v>430</v>
      </c>
      <c r="BN36" s="1" t="s">
        <v>431</v>
      </c>
      <c r="BO36" s="1" t="s">
        <v>432</v>
      </c>
      <c r="BP36" s="1" t="s">
        <v>85</v>
      </c>
    </row>
    <row r="37" spans="1:68" x14ac:dyDescent="0.25">
      <c r="A37" s="1" t="s">
        <v>433</v>
      </c>
      <c r="B37" s="1" t="s">
        <v>434</v>
      </c>
      <c r="C37" s="1" t="s">
        <v>81</v>
      </c>
      <c r="F37" s="1" t="s">
        <v>435</v>
      </c>
      <c r="G37" s="1" t="s">
        <v>436</v>
      </c>
      <c r="H37" s="1" t="s">
        <v>437</v>
      </c>
      <c r="I37" s="1" t="s">
        <v>82</v>
      </c>
      <c r="J37" s="1" t="s">
        <v>83</v>
      </c>
      <c r="K37" s="1" t="s">
        <v>104</v>
      </c>
      <c r="L37" s="1" t="s">
        <v>84</v>
      </c>
      <c r="M37" s="1" t="s">
        <v>85</v>
      </c>
      <c r="N37" s="1" t="s">
        <v>86</v>
      </c>
      <c r="O37" s="1" t="s">
        <v>438</v>
      </c>
      <c r="P37" s="1" t="s">
        <v>286</v>
      </c>
      <c r="Q37" s="1" t="s">
        <v>439</v>
      </c>
      <c r="R37" s="1" t="s">
        <v>87</v>
      </c>
      <c r="S37" s="1" t="s">
        <v>168</v>
      </c>
      <c r="T37" s="1" t="s">
        <v>169</v>
      </c>
      <c r="U37" s="1" t="s">
        <v>440</v>
      </c>
      <c r="V37" s="1" t="s">
        <v>441</v>
      </c>
      <c r="W37" s="1" t="s">
        <v>442</v>
      </c>
      <c r="X37" s="1" t="s">
        <v>443</v>
      </c>
      <c r="Y37" s="1" t="s">
        <v>85</v>
      </c>
      <c r="Z37" s="1" t="s">
        <v>85</v>
      </c>
      <c r="AA37" s="1" t="s">
        <v>444</v>
      </c>
      <c r="AB37" s="1" t="s">
        <v>445</v>
      </c>
      <c r="AC37" s="1" t="s">
        <v>446</v>
      </c>
      <c r="AD37" s="1" t="s">
        <v>85</v>
      </c>
      <c r="AE37" s="1" t="s">
        <v>447</v>
      </c>
      <c r="AF37" s="1" t="s">
        <v>85</v>
      </c>
      <c r="AG37" s="1" t="s">
        <v>448</v>
      </c>
      <c r="AI37" s="1" t="s">
        <v>118</v>
      </c>
      <c r="AJ37" s="1" t="s">
        <v>449</v>
      </c>
      <c r="AK37" s="1" t="s">
        <v>450</v>
      </c>
      <c r="AN37" s="1" t="s">
        <v>97</v>
      </c>
      <c r="AO37" s="1" t="s">
        <v>95</v>
      </c>
      <c r="AP37" s="1" t="s">
        <v>85</v>
      </c>
      <c r="AV37" s="1" t="s">
        <v>85</v>
      </c>
      <c r="AX37" s="1" t="s">
        <v>85</v>
      </c>
      <c r="AY37" s="1" t="s">
        <v>85</v>
      </c>
      <c r="AZ37" s="1" t="s">
        <v>85</v>
      </c>
      <c r="BA37" s="1" t="s">
        <v>85</v>
      </c>
      <c r="BB37" s="1" t="s">
        <v>85</v>
      </c>
      <c r="BC37" s="1" t="s">
        <v>85</v>
      </c>
      <c r="BD37" s="1" t="s">
        <v>85</v>
      </c>
      <c r="BG37" s="1" t="s">
        <v>85</v>
      </c>
      <c r="BH37" s="1" t="s">
        <v>85</v>
      </c>
      <c r="BJ37" s="1" t="s">
        <v>451</v>
      </c>
      <c r="BK37" s="1" t="s">
        <v>452</v>
      </c>
      <c r="BN37" s="1" t="s">
        <v>453</v>
      </c>
      <c r="BO37" s="1" t="s">
        <v>372</v>
      </c>
      <c r="BP37" s="1" t="s">
        <v>93</v>
      </c>
    </row>
    <row r="38" spans="1:68" x14ac:dyDescent="0.25">
      <c r="A38" s="1" t="s">
        <v>454</v>
      </c>
      <c r="B38" s="1" t="s">
        <v>455</v>
      </c>
      <c r="C38" s="1" t="s">
        <v>81</v>
      </c>
      <c r="F38" s="1" t="s">
        <v>456</v>
      </c>
      <c r="G38" s="1" t="s">
        <v>457</v>
      </c>
      <c r="H38" s="1" t="s">
        <v>458</v>
      </c>
      <c r="I38" s="1" t="s">
        <v>82</v>
      </c>
      <c r="J38" s="1" t="s">
        <v>83</v>
      </c>
      <c r="K38" s="1" t="s">
        <v>104</v>
      </c>
      <c r="L38" s="1" t="s">
        <v>84</v>
      </c>
      <c r="M38" s="1" t="s">
        <v>85</v>
      </c>
      <c r="N38" s="1" t="s">
        <v>86</v>
      </c>
      <c r="O38" s="1" t="s">
        <v>459</v>
      </c>
      <c r="P38" s="1" t="s">
        <v>286</v>
      </c>
      <c r="Q38" s="1" t="s">
        <v>460</v>
      </c>
      <c r="R38" s="1" t="s">
        <v>133</v>
      </c>
      <c r="S38" s="1" t="s">
        <v>168</v>
      </c>
      <c r="T38" s="1" t="s">
        <v>169</v>
      </c>
      <c r="U38" s="1" t="s">
        <v>150</v>
      </c>
      <c r="V38" s="1" t="s">
        <v>461</v>
      </c>
      <c r="W38" s="1" t="s">
        <v>462</v>
      </c>
      <c r="X38" s="1" t="s">
        <v>463</v>
      </c>
      <c r="Y38" s="1" t="s">
        <v>85</v>
      </c>
      <c r="Z38" s="1" t="s">
        <v>85</v>
      </c>
      <c r="AA38" s="1" t="s">
        <v>464</v>
      </c>
      <c r="AB38" s="1" t="s">
        <v>465</v>
      </c>
      <c r="AC38" s="1" t="s">
        <v>393</v>
      </c>
      <c r="AD38" s="1" t="s">
        <v>466</v>
      </c>
      <c r="AE38" s="1" t="s">
        <v>85</v>
      </c>
      <c r="AF38" s="1" t="s">
        <v>85</v>
      </c>
      <c r="AG38" s="1" t="s">
        <v>467</v>
      </c>
      <c r="AI38" s="1" t="s">
        <v>135</v>
      </c>
      <c r="AJ38" s="1" t="s">
        <v>449</v>
      </c>
      <c r="AK38" s="1" t="s">
        <v>171</v>
      </c>
      <c r="AN38" s="1" t="s">
        <v>151</v>
      </c>
      <c r="AO38" s="1" t="s">
        <v>208</v>
      </c>
      <c r="AP38" s="1" t="s">
        <v>85</v>
      </c>
      <c r="AV38" s="1" t="s">
        <v>85</v>
      </c>
      <c r="AX38" s="1" t="s">
        <v>85</v>
      </c>
      <c r="AY38" s="1" t="s">
        <v>85</v>
      </c>
      <c r="AZ38" s="1" t="s">
        <v>85</v>
      </c>
      <c r="BA38" s="1" t="s">
        <v>85</v>
      </c>
      <c r="BB38" s="1" t="s">
        <v>85</v>
      </c>
      <c r="BC38" s="1" t="s">
        <v>85</v>
      </c>
      <c r="BD38" s="1" t="s">
        <v>85</v>
      </c>
      <c r="BG38" s="1" t="s">
        <v>85</v>
      </c>
      <c r="BH38" s="1" t="s">
        <v>85</v>
      </c>
      <c r="BJ38" s="1" t="s">
        <v>370</v>
      </c>
      <c r="BK38" s="1" t="s">
        <v>468</v>
      </c>
      <c r="BN38" s="1" t="s">
        <v>469</v>
      </c>
      <c r="BO38" s="1" t="s">
        <v>144</v>
      </c>
      <c r="BP38" s="1" t="s">
        <v>138</v>
      </c>
    </row>
    <row r="39" spans="1:68" x14ac:dyDescent="0.25">
      <c r="A39" s="1" t="s">
        <v>470</v>
      </c>
      <c r="B39" s="1" t="s">
        <v>471</v>
      </c>
      <c r="C39" s="1" t="s">
        <v>81</v>
      </c>
      <c r="F39" s="1" t="s">
        <v>472</v>
      </c>
      <c r="G39" s="1" t="s">
        <v>473</v>
      </c>
      <c r="H39" s="1" t="s">
        <v>474</v>
      </c>
      <c r="I39" s="1" t="s">
        <v>82</v>
      </c>
      <c r="J39" s="1" t="s">
        <v>83</v>
      </c>
      <c r="K39" s="1" t="s">
        <v>104</v>
      </c>
      <c r="L39" s="1" t="s">
        <v>84</v>
      </c>
      <c r="M39" s="1" t="s">
        <v>85</v>
      </c>
      <c r="N39" s="1" t="s">
        <v>86</v>
      </c>
      <c r="O39" s="1" t="s">
        <v>475</v>
      </c>
      <c r="P39" s="1" t="s">
        <v>286</v>
      </c>
      <c r="Q39" s="1" t="s">
        <v>476</v>
      </c>
      <c r="R39" s="1" t="s">
        <v>87</v>
      </c>
      <c r="S39" s="1" t="s">
        <v>317</v>
      </c>
      <c r="T39" s="1" t="s">
        <v>109</v>
      </c>
      <c r="U39" s="1" t="s">
        <v>477</v>
      </c>
      <c r="V39" s="1" t="s">
        <v>478</v>
      </c>
      <c r="W39" s="1" t="s">
        <v>479</v>
      </c>
      <c r="X39" s="1" t="s">
        <v>480</v>
      </c>
      <c r="Y39" s="1" t="s">
        <v>85</v>
      </c>
      <c r="Z39" s="1" t="s">
        <v>85</v>
      </c>
      <c r="AA39" s="1" t="s">
        <v>481</v>
      </c>
      <c r="AB39" s="1" t="s">
        <v>482</v>
      </c>
      <c r="AC39" s="1" t="s">
        <v>483</v>
      </c>
      <c r="AD39" s="1" t="s">
        <v>484</v>
      </c>
      <c r="AE39" s="1" t="s">
        <v>485</v>
      </c>
      <c r="AF39" s="1" t="s">
        <v>85</v>
      </c>
      <c r="AG39" s="1" t="s">
        <v>486</v>
      </c>
      <c r="AI39" s="1" t="s">
        <v>118</v>
      </c>
      <c r="AJ39" s="1" t="s">
        <v>449</v>
      </c>
      <c r="AK39" s="1" t="s">
        <v>487</v>
      </c>
      <c r="AN39" s="1" t="s">
        <v>97</v>
      </c>
      <c r="AO39" s="1" t="s">
        <v>95</v>
      </c>
      <c r="AP39" s="1" t="s">
        <v>488</v>
      </c>
      <c r="AV39" s="1" t="s">
        <v>85</v>
      </c>
      <c r="AX39" s="1" t="s">
        <v>85</v>
      </c>
      <c r="AY39" s="1" t="s">
        <v>85</v>
      </c>
      <c r="AZ39" s="1" t="s">
        <v>85</v>
      </c>
      <c r="BA39" s="1" t="s">
        <v>85</v>
      </c>
      <c r="BB39" s="1" t="s">
        <v>85</v>
      </c>
      <c r="BC39" s="1" t="s">
        <v>85</v>
      </c>
      <c r="BD39" s="1" t="s">
        <v>85</v>
      </c>
      <c r="BG39" s="1" t="s">
        <v>85</v>
      </c>
      <c r="BH39" s="1" t="s">
        <v>85</v>
      </c>
      <c r="BJ39" s="1" t="s">
        <v>136</v>
      </c>
      <c r="BK39" s="1" t="s">
        <v>489</v>
      </c>
      <c r="BN39" s="1" t="s">
        <v>453</v>
      </c>
      <c r="BO39" s="1" t="s">
        <v>372</v>
      </c>
      <c r="BP39" s="1" t="s">
        <v>93</v>
      </c>
    </row>
    <row r="40" spans="1:68" x14ac:dyDescent="0.25">
      <c r="A40" s="1" t="s">
        <v>490</v>
      </c>
      <c r="B40" s="1" t="s">
        <v>491</v>
      </c>
      <c r="C40" s="1" t="s">
        <v>81</v>
      </c>
      <c r="F40" s="1" t="s">
        <v>492</v>
      </c>
      <c r="G40" s="1" t="s">
        <v>493</v>
      </c>
      <c r="H40" s="1" t="s">
        <v>494</v>
      </c>
      <c r="I40" s="1" t="s">
        <v>82</v>
      </c>
      <c r="J40" s="1" t="s">
        <v>83</v>
      </c>
      <c r="K40" s="1" t="s">
        <v>104</v>
      </c>
      <c r="L40" s="1" t="s">
        <v>84</v>
      </c>
      <c r="M40" s="1" t="s">
        <v>85</v>
      </c>
      <c r="N40" s="1" t="s">
        <v>86</v>
      </c>
      <c r="O40" s="1" t="s">
        <v>495</v>
      </c>
      <c r="P40" s="1" t="s">
        <v>496</v>
      </c>
      <c r="Q40" s="1" t="s">
        <v>497</v>
      </c>
      <c r="R40" s="1" t="s">
        <v>87</v>
      </c>
      <c r="S40" s="1" t="s">
        <v>108</v>
      </c>
      <c r="T40" s="1" t="s">
        <v>109</v>
      </c>
      <c r="U40" s="1" t="s">
        <v>498</v>
      </c>
      <c r="V40" s="1" t="s">
        <v>499</v>
      </c>
      <c r="W40" s="1" t="s">
        <v>500</v>
      </c>
      <c r="X40" s="1" t="s">
        <v>501</v>
      </c>
      <c r="Y40" s="1" t="s">
        <v>85</v>
      </c>
      <c r="Z40" s="1" t="s">
        <v>85</v>
      </c>
      <c r="AA40" s="1" t="s">
        <v>502</v>
      </c>
      <c r="AB40" s="1" t="s">
        <v>503</v>
      </c>
      <c r="AC40" s="1" t="s">
        <v>204</v>
      </c>
      <c r="AD40" s="1" t="s">
        <v>256</v>
      </c>
      <c r="AE40" s="1" t="s">
        <v>256</v>
      </c>
      <c r="AF40" s="1" t="s">
        <v>85</v>
      </c>
      <c r="AG40" s="1" t="s">
        <v>504</v>
      </c>
      <c r="AI40" s="1" t="s">
        <v>118</v>
      </c>
      <c r="AJ40" s="1" t="s">
        <v>505</v>
      </c>
      <c r="AK40" s="1" t="s">
        <v>120</v>
      </c>
      <c r="AP40" s="1" t="s">
        <v>256</v>
      </c>
      <c r="AV40" s="1" t="s">
        <v>85</v>
      </c>
      <c r="AX40" s="1" t="s">
        <v>85</v>
      </c>
      <c r="AY40" s="1" t="s">
        <v>85</v>
      </c>
      <c r="AZ40" s="1" t="s">
        <v>85</v>
      </c>
      <c r="BA40" s="1" t="s">
        <v>85</v>
      </c>
      <c r="BB40" s="1" t="s">
        <v>85</v>
      </c>
      <c r="BC40" s="1" t="s">
        <v>85</v>
      </c>
      <c r="BD40" s="1" t="s">
        <v>85</v>
      </c>
      <c r="BG40" s="1" t="s">
        <v>85</v>
      </c>
      <c r="BH40" s="1" t="s">
        <v>85</v>
      </c>
      <c r="BJ40" s="1" t="s">
        <v>506</v>
      </c>
      <c r="BK40" s="1" t="s">
        <v>507</v>
      </c>
      <c r="BN40" s="1" t="s">
        <v>508</v>
      </c>
      <c r="BO40" s="1" t="s">
        <v>144</v>
      </c>
      <c r="BP40" s="1" t="s">
        <v>200</v>
      </c>
    </row>
    <row r="41" spans="1:68" x14ac:dyDescent="0.25">
      <c r="A41" s="1" t="s">
        <v>509</v>
      </c>
      <c r="B41" s="1" t="s">
        <v>510</v>
      </c>
      <c r="C41" s="1" t="s">
        <v>81</v>
      </c>
      <c r="F41" s="1" t="s">
        <v>511</v>
      </c>
      <c r="G41" s="1" t="s">
        <v>512</v>
      </c>
      <c r="H41" s="1" t="s">
        <v>513</v>
      </c>
      <c r="I41" s="1" t="s">
        <v>82</v>
      </c>
      <c r="J41" s="1" t="s">
        <v>83</v>
      </c>
      <c r="K41" s="1" t="s">
        <v>104</v>
      </c>
      <c r="L41" s="1" t="s">
        <v>84</v>
      </c>
      <c r="M41" s="1" t="s">
        <v>85</v>
      </c>
      <c r="N41" s="1" t="s">
        <v>86</v>
      </c>
      <c r="O41" s="1" t="s">
        <v>514</v>
      </c>
      <c r="P41" s="1" t="s">
        <v>496</v>
      </c>
      <c r="Q41" s="1" t="s">
        <v>515</v>
      </c>
      <c r="R41" s="1" t="s">
        <v>87</v>
      </c>
      <c r="S41" s="1" t="s">
        <v>108</v>
      </c>
      <c r="T41" s="1" t="s">
        <v>109</v>
      </c>
      <c r="U41" s="1" t="s">
        <v>110</v>
      </c>
      <c r="V41" s="1" t="s">
        <v>516</v>
      </c>
      <c r="W41" s="1" t="s">
        <v>517</v>
      </c>
      <c r="X41" s="1" t="s">
        <v>518</v>
      </c>
      <c r="Y41" s="1" t="s">
        <v>85</v>
      </c>
      <c r="Z41" s="1" t="s">
        <v>85</v>
      </c>
      <c r="AA41" s="1" t="s">
        <v>519</v>
      </c>
      <c r="AB41" s="1" t="s">
        <v>520</v>
      </c>
      <c r="AC41" s="1" t="s">
        <v>206</v>
      </c>
      <c r="AD41" s="1" t="s">
        <v>521</v>
      </c>
      <c r="AE41" s="1" t="s">
        <v>522</v>
      </c>
      <c r="AF41" s="1" t="s">
        <v>85</v>
      </c>
      <c r="AG41" s="1" t="s">
        <v>523</v>
      </c>
      <c r="AI41" s="1" t="s">
        <v>118</v>
      </c>
      <c r="AJ41" s="1" t="s">
        <v>410</v>
      </c>
      <c r="AK41" s="1" t="s">
        <v>120</v>
      </c>
      <c r="AP41" s="1" t="s">
        <v>203</v>
      </c>
      <c r="AV41" s="1" t="s">
        <v>85</v>
      </c>
      <c r="AX41" s="1" t="s">
        <v>85</v>
      </c>
      <c r="AY41" s="1" t="s">
        <v>85</v>
      </c>
      <c r="AZ41" s="1" t="s">
        <v>85</v>
      </c>
      <c r="BA41" s="1" t="s">
        <v>85</v>
      </c>
      <c r="BB41" s="1" t="s">
        <v>85</v>
      </c>
      <c r="BC41" s="1" t="s">
        <v>85</v>
      </c>
      <c r="BD41" s="1" t="s">
        <v>85</v>
      </c>
      <c r="BG41" s="1" t="s">
        <v>85</v>
      </c>
      <c r="BH41" s="1" t="s">
        <v>85</v>
      </c>
      <c r="BJ41" s="1" t="s">
        <v>363</v>
      </c>
      <c r="BK41" s="1" t="s">
        <v>524</v>
      </c>
      <c r="BN41" s="1" t="s">
        <v>525</v>
      </c>
      <c r="BO41" s="1" t="s">
        <v>173</v>
      </c>
      <c r="BP41" s="1" t="s">
        <v>200</v>
      </c>
    </row>
    <row r="42" spans="1:68" x14ac:dyDescent="0.25">
      <c r="A42" s="1" t="s">
        <v>528</v>
      </c>
      <c r="B42" s="1" t="s">
        <v>529</v>
      </c>
      <c r="C42" s="1" t="s">
        <v>81</v>
      </c>
      <c r="F42" s="1" t="s">
        <v>530</v>
      </c>
      <c r="G42" s="1" t="s">
        <v>531</v>
      </c>
      <c r="H42" s="1" t="s">
        <v>532</v>
      </c>
      <c r="I42" s="1" t="s">
        <v>82</v>
      </c>
      <c r="J42" s="1" t="s">
        <v>83</v>
      </c>
      <c r="K42" s="1" t="s">
        <v>104</v>
      </c>
      <c r="L42" s="1" t="s">
        <v>84</v>
      </c>
      <c r="M42" s="1" t="s">
        <v>85</v>
      </c>
      <c r="N42" s="1" t="s">
        <v>86</v>
      </c>
      <c r="O42" s="1" t="s">
        <v>533</v>
      </c>
      <c r="P42" s="1" t="s">
        <v>496</v>
      </c>
      <c r="Q42" s="1" t="s">
        <v>534</v>
      </c>
      <c r="R42" s="1" t="s">
        <v>87</v>
      </c>
      <c r="S42" s="1" t="s">
        <v>317</v>
      </c>
      <c r="T42" s="1" t="s">
        <v>109</v>
      </c>
      <c r="U42" s="1" t="s">
        <v>535</v>
      </c>
      <c r="V42" s="1" t="s">
        <v>536</v>
      </c>
      <c r="W42" s="1" t="s">
        <v>537</v>
      </c>
      <c r="X42" s="1" t="s">
        <v>538</v>
      </c>
      <c r="Y42" s="1" t="s">
        <v>85</v>
      </c>
      <c r="Z42" s="1" t="s">
        <v>85</v>
      </c>
      <c r="AA42" s="1" t="s">
        <v>539</v>
      </c>
      <c r="AB42" s="1" t="s">
        <v>540</v>
      </c>
      <c r="AC42" s="1" t="s">
        <v>204</v>
      </c>
      <c r="AD42" s="1" t="s">
        <v>541</v>
      </c>
      <c r="AE42" s="1" t="s">
        <v>203</v>
      </c>
      <c r="AF42" s="1" t="s">
        <v>85</v>
      </c>
      <c r="AG42" s="1" t="s">
        <v>542</v>
      </c>
      <c r="AI42" s="1" t="s">
        <v>118</v>
      </c>
      <c r="AJ42" s="1" t="s">
        <v>410</v>
      </c>
      <c r="AK42" s="1" t="s">
        <v>326</v>
      </c>
      <c r="AP42" s="1" t="s">
        <v>203</v>
      </c>
      <c r="AV42" s="1" t="s">
        <v>85</v>
      </c>
      <c r="AX42" s="1" t="s">
        <v>85</v>
      </c>
      <c r="AY42" s="1" t="s">
        <v>85</v>
      </c>
      <c r="AZ42" s="1" t="s">
        <v>85</v>
      </c>
      <c r="BA42" s="1" t="s">
        <v>85</v>
      </c>
      <c r="BB42" s="1" t="s">
        <v>85</v>
      </c>
      <c r="BC42" s="1" t="s">
        <v>85</v>
      </c>
      <c r="BD42" s="1" t="s">
        <v>85</v>
      </c>
      <c r="BG42" s="1" t="s">
        <v>85</v>
      </c>
      <c r="BH42" s="1" t="s">
        <v>85</v>
      </c>
      <c r="BJ42" s="1" t="s">
        <v>543</v>
      </c>
      <c r="BK42" s="1" t="s">
        <v>544</v>
      </c>
      <c r="BN42" s="1" t="s">
        <v>469</v>
      </c>
      <c r="BO42" s="1" t="s">
        <v>144</v>
      </c>
      <c r="BP42" s="1" t="s">
        <v>138</v>
      </c>
    </row>
    <row r="43" spans="1:68" x14ac:dyDescent="0.25">
      <c r="A43" s="1" t="s">
        <v>545</v>
      </c>
      <c r="B43" s="1" t="s">
        <v>546</v>
      </c>
      <c r="C43" s="1" t="s">
        <v>81</v>
      </c>
      <c r="F43" s="1" t="s">
        <v>547</v>
      </c>
      <c r="G43" s="1" t="s">
        <v>548</v>
      </c>
      <c r="H43" s="1" t="s">
        <v>549</v>
      </c>
      <c r="I43" s="1" t="s">
        <v>82</v>
      </c>
      <c r="J43" s="1" t="s">
        <v>83</v>
      </c>
      <c r="K43" s="1" t="s">
        <v>104</v>
      </c>
      <c r="L43" s="1" t="s">
        <v>84</v>
      </c>
      <c r="M43" s="1" t="s">
        <v>85</v>
      </c>
      <c r="N43" s="1" t="s">
        <v>86</v>
      </c>
      <c r="O43" s="1" t="s">
        <v>550</v>
      </c>
      <c r="P43" s="1" t="s">
        <v>106</v>
      </c>
      <c r="Q43" s="1" t="s">
        <v>551</v>
      </c>
      <c r="R43" s="1" t="s">
        <v>87</v>
      </c>
      <c r="S43" s="1" t="s">
        <v>317</v>
      </c>
      <c r="T43" s="1" t="s">
        <v>109</v>
      </c>
      <c r="U43" s="1" t="s">
        <v>88</v>
      </c>
      <c r="V43" s="1" t="s">
        <v>552</v>
      </c>
      <c r="W43" s="1" t="s">
        <v>319</v>
      </c>
      <c r="X43" s="1" t="s">
        <v>553</v>
      </c>
      <c r="Y43" s="1" t="s">
        <v>85</v>
      </c>
      <c r="Z43" s="1" t="s">
        <v>85</v>
      </c>
      <c r="AA43" s="1" t="s">
        <v>554</v>
      </c>
      <c r="AB43" s="1" t="s">
        <v>526</v>
      </c>
      <c r="AC43" s="1" t="s">
        <v>289</v>
      </c>
      <c r="AD43" s="1" t="s">
        <v>555</v>
      </c>
      <c r="AE43" s="1" t="s">
        <v>85</v>
      </c>
      <c r="AF43" s="1" t="s">
        <v>85</v>
      </c>
      <c r="AG43" s="1" t="s">
        <v>556</v>
      </c>
      <c r="AI43" s="1" t="s">
        <v>118</v>
      </c>
      <c r="AJ43" s="1" t="s">
        <v>119</v>
      </c>
      <c r="AK43" s="1" t="s">
        <v>326</v>
      </c>
      <c r="AN43" s="1" t="s">
        <v>98</v>
      </c>
      <c r="AO43" s="1" t="s">
        <v>126</v>
      </c>
      <c r="AP43" s="1" t="s">
        <v>557</v>
      </c>
      <c r="AV43" s="1" t="s">
        <v>85</v>
      </c>
      <c r="AX43" s="1" t="s">
        <v>85</v>
      </c>
      <c r="AY43" s="1" t="s">
        <v>85</v>
      </c>
      <c r="AZ43" s="1" t="s">
        <v>85</v>
      </c>
      <c r="BA43" s="1" t="s">
        <v>85</v>
      </c>
      <c r="BB43" s="1" t="s">
        <v>85</v>
      </c>
      <c r="BC43" s="1" t="s">
        <v>85</v>
      </c>
      <c r="BD43" s="1" t="s">
        <v>85</v>
      </c>
      <c r="BG43" s="1" t="s">
        <v>85</v>
      </c>
      <c r="BH43" s="1" t="s">
        <v>85</v>
      </c>
      <c r="BJ43" s="1" t="s">
        <v>558</v>
      </c>
      <c r="BK43" s="1" t="s">
        <v>559</v>
      </c>
      <c r="BN43" s="1" t="s">
        <v>172</v>
      </c>
      <c r="BO43" s="1" t="s">
        <v>173</v>
      </c>
      <c r="BP43" s="1" t="s">
        <v>93</v>
      </c>
    </row>
    <row r="44" spans="1:68" x14ac:dyDescent="0.25">
      <c r="A44" s="1" t="s">
        <v>560</v>
      </c>
      <c r="B44" s="1" t="s">
        <v>561</v>
      </c>
      <c r="C44" s="1" t="s">
        <v>81</v>
      </c>
      <c r="F44" s="1" t="s">
        <v>562</v>
      </c>
      <c r="G44" s="1" t="s">
        <v>563</v>
      </c>
      <c r="H44" s="1" t="s">
        <v>564</v>
      </c>
      <c r="I44" s="1" t="s">
        <v>82</v>
      </c>
      <c r="J44" s="1" t="s">
        <v>83</v>
      </c>
      <c r="K44" s="1" t="s">
        <v>104</v>
      </c>
      <c r="L44" s="1" t="s">
        <v>84</v>
      </c>
      <c r="M44" s="1" t="s">
        <v>85</v>
      </c>
      <c r="N44" s="1" t="s">
        <v>86</v>
      </c>
      <c r="O44" s="1" t="s">
        <v>565</v>
      </c>
      <c r="P44" s="1" t="s">
        <v>106</v>
      </c>
      <c r="Q44" s="1" t="s">
        <v>566</v>
      </c>
      <c r="R44" s="1" t="s">
        <v>87</v>
      </c>
      <c r="S44" s="1" t="s">
        <v>317</v>
      </c>
      <c r="T44" s="1" t="s">
        <v>109</v>
      </c>
      <c r="U44" s="1" t="s">
        <v>567</v>
      </c>
      <c r="V44" s="1" t="s">
        <v>568</v>
      </c>
      <c r="W44" s="1" t="s">
        <v>569</v>
      </c>
      <c r="X44" s="1" t="s">
        <v>570</v>
      </c>
      <c r="Y44" s="1" t="s">
        <v>85</v>
      </c>
      <c r="Z44" s="1" t="s">
        <v>85</v>
      </c>
      <c r="AA44" s="1" t="s">
        <v>571</v>
      </c>
      <c r="AB44" s="1" t="s">
        <v>572</v>
      </c>
      <c r="AC44" s="1" t="s">
        <v>573</v>
      </c>
      <c r="AD44" s="1" t="s">
        <v>574</v>
      </c>
      <c r="AE44" s="1" t="s">
        <v>85</v>
      </c>
      <c r="AF44" s="1" t="s">
        <v>85</v>
      </c>
      <c r="AG44" s="1" t="s">
        <v>85</v>
      </c>
      <c r="AI44" s="1" t="s">
        <v>118</v>
      </c>
      <c r="AJ44" s="1" t="s">
        <v>119</v>
      </c>
      <c r="AK44" s="1" t="s">
        <v>255</v>
      </c>
      <c r="AP44" s="1" t="s">
        <v>85</v>
      </c>
      <c r="AV44" s="1" t="s">
        <v>85</v>
      </c>
      <c r="AX44" s="1" t="s">
        <v>85</v>
      </c>
      <c r="AY44" s="1" t="s">
        <v>85</v>
      </c>
      <c r="AZ44" s="1" t="s">
        <v>85</v>
      </c>
      <c r="BA44" s="1" t="s">
        <v>85</v>
      </c>
      <c r="BB44" s="1" t="s">
        <v>85</v>
      </c>
      <c r="BC44" s="1" t="s">
        <v>85</v>
      </c>
      <c r="BD44" s="1" t="s">
        <v>85</v>
      </c>
      <c r="BG44" s="1" t="s">
        <v>85</v>
      </c>
      <c r="BH44" s="1" t="s">
        <v>85</v>
      </c>
      <c r="BJ44" s="1" t="s">
        <v>136</v>
      </c>
      <c r="BK44" s="1" t="s">
        <v>124</v>
      </c>
      <c r="BN44" s="1" t="s">
        <v>91</v>
      </c>
      <c r="BO44" s="1" t="s">
        <v>92</v>
      </c>
      <c r="BP44" s="1" t="s">
        <v>93</v>
      </c>
    </row>
    <row r="45" spans="1:68" x14ac:dyDescent="0.25">
      <c r="A45" s="1" t="s">
        <v>582</v>
      </c>
      <c r="B45" s="1" t="s">
        <v>583</v>
      </c>
      <c r="C45" s="1" t="s">
        <v>81</v>
      </c>
      <c r="F45" s="1" t="s">
        <v>584</v>
      </c>
      <c r="G45" s="1" t="s">
        <v>585</v>
      </c>
      <c r="H45" s="1" t="s">
        <v>586</v>
      </c>
      <c r="I45" s="1" t="s">
        <v>82</v>
      </c>
      <c r="J45" s="1" t="s">
        <v>83</v>
      </c>
      <c r="K45" s="1" t="s">
        <v>104</v>
      </c>
      <c r="L45" s="1" t="s">
        <v>84</v>
      </c>
      <c r="M45" s="1" t="s">
        <v>85</v>
      </c>
      <c r="N45" s="1" t="s">
        <v>86</v>
      </c>
      <c r="O45" s="1" t="s">
        <v>587</v>
      </c>
      <c r="P45" s="1" t="s">
        <v>286</v>
      </c>
      <c r="Q45" s="1" t="s">
        <v>588</v>
      </c>
      <c r="R45" s="1" t="s">
        <v>87</v>
      </c>
      <c r="S45" s="1" t="s">
        <v>108</v>
      </c>
      <c r="T45" s="1" t="s">
        <v>109</v>
      </c>
      <c r="U45" s="1" t="s">
        <v>281</v>
      </c>
      <c r="V45" s="1" t="s">
        <v>589</v>
      </c>
      <c r="W45" s="1" t="s">
        <v>590</v>
      </c>
      <c r="X45" s="1" t="s">
        <v>591</v>
      </c>
      <c r="Y45" s="1" t="s">
        <v>85</v>
      </c>
      <c r="Z45" s="1" t="s">
        <v>85</v>
      </c>
      <c r="AA45" s="1" t="s">
        <v>592</v>
      </c>
      <c r="AB45" s="1" t="s">
        <v>593</v>
      </c>
      <c r="AC45" s="1" t="s">
        <v>287</v>
      </c>
      <c r="AD45" s="1" t="s">
        <v>594</v>
      </c>
      <c r="AE45" s="1" t="s">
        <v>595</v>
      </c>
      <c r="AF45" s="1" t="s">
        <v>85</v>
      </c>
      <c r="AG45" s="1" t="s">
        <v>596</v>
      </c>
      <c r="AI45" s="1" t="s">
        <v>118</v>
      </c>
      <c r="AJ45" s="1" t="s">
        <v>449</v>
      </c>
      <c r="AK45" s="1" t="s">
        <v>597</v>
      </c>
      <c r="AN45" s="1" t="s">
        <v>127</v>
      </c>
      <c r="AO45" s="1" t="s">
        <v>95</v>
      </c>
      <c r="AP45" s="1" t="s">
        <v>85</v>
      </c>
      <c r="AV45" s="1" t="s">
        <v>85</v>
      </c>
      <c r="AX45" s="1" t="s">
        <v>85</v>
      </c>
      <c r="AY45" s="1" t="s">
        <v>85</v>
      </c>
      <c r="AZ45" s="1" t="s">
        <v>85</v>
      </c>
      <c r="BA45" s="1" t="s">
        <v>85</v>
      </c>
      <c r="BB45" s="1" t="s">
        <v>85</v>
      </c>
      <c r="BC45" s="1" t="s">
        <v>85</v>
      </c>
      <c r="BD45" s="1" t="s">
        <v>85</v>
      </c>
      <c r="BG45" s="1" t="s">
        <v>85</v>
      </c>
      <c r="BH45" s="1" t="s">
        <v>85</v>
      </c>
      <c r="BJ45" s="1" t="s">
        <v>598</v>
      </c>
      <c r="BK45" s="1" t="s">
        <v>599</v>
      </c>
      <c r="BN45" s="1" t="s">
        <v>453</v>
      </c>
      <c r="BO45" s="1" t="s">
        <v>372</v>
      </c>
      <c r="BP45" s="1" t="s">
        <v>93</v>
      </c>
    </row>
    <row r="46" spans="1:68" x14ac:dyDescent="0.25">
      <c r="A46" s="1" t="s">
        <v>600</v>
      </c>
      <c r="B46" s="1" t="s">
        <v>601</v>
      </c>
      <c r="C46" s="1" t="s">
        <v>81</v>
      </c>
      <c r="F46" s="1" t="s">
        <v>602</v>
      </c>
      <c r="G46" s="1" t="s">
        <v>603</v>
      </c>
      <c r="H46" s="1" t="s">
        <v>604</v>
      </c>
      <c r="I46" s="1" t="s">
        <v>82</v>
      </c>
      <c r="J46" s="1" t="s">
        <v>83</v>
      </c>
      <c r="K46" s="1" t="s">
        <v>104</v>
      </c>
      <c r="L46" s="1" t="s">
        <v>84</v>
      </c>
      <c r="M46" s="1" t="s">
        <v>85</v>
      </c>
      <c r="N46" s="1" t="s">
        <v>86</v>
      </c>
      <c r="O46" s="1" t="s">
        <v>605</v>
      </c>
      <c r="P46" s="1" t="s">
        <v>242</v>
      </c>
      <c r="Q46" s="1" t="s">
        <v>606</v>
      </c>
      <c r="R46" s="1" t="s">
        <v>87</v>
      </c>
      <c r="S46" s="1" t="s">
        <v>317</v>
      </c>
      <c r="T46" s="1" t="s">
        <v>109</v>
      </c>
      <c r="U46" s="1" t="s">
        <v>607</v>
      </c>
      <c r="V46" s="1" t="s">
        <v>608</v>
      </c>
      <c r="W46" s="1" t="s">
        <v>609</v>
      </c>
      <c r="X46" s="1" t="s">
        <v>610</v>
      </c>
      <c r="Y46" s="1" t="s">
        <v>85</v>
      </c>
      <c r="Z46" s="1" t="s">
        <v>85</v>
      </c>
      <c r="AA46" s="1" t="s">
        <v>611</v>
      </c>
      <c r="AB46" s="1" t="s">
        <v>612</v>
      </c>
      <c r="AC46" s="1" t="s">
        <v>613</v>
      </c>
      <c r="AD46" s="1" t="s">
        <v>614</v>
      </c>
      <c r="AE46" s="1" t="s">
        <v>85</v>
      </c>
      <c r="AF46" s="1" t="s">
        <v>85</v>
      </c>
      <c r="AG46" s="1" t="s">
        <v>85</v>
      </c>
      <c r="AI46" s="1" t="s">
        <v>118</v>
      </c>
      <c r="AJ46" s="1" t="s">
        <v>615</v>
      </c>
      <c r="AK46" s="1" t="s">
        <v>487</v>
      </c>
      <c r="AN46" s="1" t="s">
        <v>94</v>
      </c>
      <c r="AO46" s="1" t="s">
        <v>147</v>
      </c>
      <c r="AP46" s="1" t="s">
        <v>85</v>
      </c>
      <c r="AV46" s="1" t="s">
        <v>85</v>
      </c>
      <c r="AX46" s="1" t="s">
        <v>85</v>
      </c>
      <c r="AY46" s="1" t="s">
        <v>85</v>
      </c>
      <c r="AZ46" s="1" t="s">
        <v>85</v>
      </c>
      <c r="BA46" s="1" t="s">
        <v>85</v>
      </c>
      <c r="BB46" s="1" t="s">
        <v>85</v>
      </c>
      <c r="BC46" s="1" t="s">
        <v>85</v>
      </c>
      <c r="BD46" s="1" t="s">
        <v>85</v>
      </c>
      <c r="BG46" s="1" t="s">
        <v>85</v>
      </c>
      <c r="BH46" s="1" t="s">
        <v>85</v>
      </c>
      <c r="BJ46" s="1" t="s">
        <v>616</v>
      </c>
      <c r="BK46" s="1" t="s">
        <v>617</v>
      </c>
      <c r="BN46" s="1" t="s">
        <v>618</v>
      </c>
      <c r="BO46" s="1" t="s">
        <v>280</v>
      </c>
      <c r="BP46" s="1" t="s">
        <v>619</v>
      </c>
    </row>
    <row r="47" spans="1:68" x14ac:dyDescent="0.25">
      <c r="A47" s="1" t="s">
        <v>622</v>
      </c>
      <c r="B47" s="1" t="s">
        <v>623</v>
      </c>
      <c r="C47" s="1" t="s">
        <v>81</v>
      </c>
      <c r="F47" s="1" t="s">
        <v>624</v>
      </c>
      <c r="G47" s="1" t="s">
        <v>625</v>
      </c>
      <c r="H47" s="1" t="s">
        <v>626</v>
      </c>
      <c r="I47" s="1" t="s">
        <v>82</v>
      </c>
      <c r="J47" s="1" t="s">
        <v>83</v>
      </c>
      <c r="K47" s="1" t="s">
        <v>104</v>
      </c>
      <c r="L47" s="1" t="s">
        <v>84</v>
      </c>
      <c r="M47" s="1" t="s">
        <v>85</v>
      </c>
      <c r="N47" s="1" t="s">
        <v>86</v>
      </c>
      <c r="O47" s="1" t="s">
        <v>627</v>
      </c>
      <c r="P47" s="1" t="s">
        <v>106</v>
      </c>
      <c r="Q47" s="1" t="s">
        <v>628</v>
      </c>
      <c r="R47" s="1" t="s">
        <v>87</v>
      </c>
      <c r="S47" s="1" t="s">
        <v>629</v>
      </c>
      <c r="T47" s="1" t="s">
        <v>109</v>
      </c>
      <c r="U47" s="1" t="s">
        <v>630</v>
      </c>
      <c r="V47" s="1" t="s">
        <v>631</v>
      </c>
      <c r="W47" s="1" t="s">
        <v>632</v>
      </c>
      <c r="X47" s="1" t="s">
        <v>633</v>
      </c>
      <c r="Y47" s="1" t="s">
        <v>85</v>
      </c>
      <c r="Z47" s="1" t="s">
        <v>85</v>
      </c>
      <c r="AA47" s="1" t="s">
        <v>634</v>
      </c>
      <c r="AB47" s="1" t="s">
        <v>635</v>
      </c>
      <c r="AC47" s="1" t="s">
        <v>89</v>
      </c>
      <c r="AD47" s="1" t="s">
        <v>636</v>
      </c>
      <c r="AE47" s="1" t="s">
        <v>637</v>
      </c>
      <c r="AF47" s="1" t="s">
        <v>85</v>
      </c>
      <c r="AG47" s="1" t="s">
        <v>638</v>
      </c>
      <c r="AI47" s="1" t="s">
        <v>118</v>
      </c>
      <c r="AJ47" s="1" t="s">
        <v>275</v>
      </c>
      <c r="AK47" s="1" t="s">
        <v>255</v>
      </c>
      <c r="AP47" s="1" t="s">
        <v>639</v>
      </c>
      <c r="AV47" s="1" t="s">
        <v>85</v>
      </c>
      <c r="AX47" s="1" t="s">
        <v>85</v>
      </c>
      <c r="AY47" s="1" t="s">
        <v>85</v>
      </c>
      <c r="AZ47" s="1" t="s">
        <v>85</v>
      </c>
      <c r="BA47" s="1" t="s">
        <v>85</v>
      </c>
      <c r="BB47" s="1" t="s">
        <v>85</v>
      </c>
      <c r="BC47" s="1" t="s">
        <v>85</v>
      </c>
      <c r="BD47" s="1" t="s">
        <v>85</v>
      </c>
      <c r="BG47" s="1" t="s">
        <v>85</v>
      </c>
      <c r="BH47" s="1" t="s">
        <v>85</v>
      </c>
      <c r="BJ47" s="1" t="s">
        <v>136</v>
      </c>
      <c r="BK47" s="1" t="s">
        <v>640</v>
      </c>
      <c r="BN47" s="1" t="s">
        <v>641</v>
      </c>
      <c r="BO47" s="1" t="s">
        <v>280</v>
      </c>
      <c r="BP47" s="1" t="s">
        <v>200</v>
      </c>
    </row>
    <row r="48" spans="1:68" x14ac:dyDescent="0.25">
      <c r="A48" s="1" t="s">
        <v>643</v>
      </c>
      <c r="B48" s="1" t="s">
        <v>644</v>
      </c>
      <c r="C48" s="1" t="s">
        <v>81</v>
      </c>
      <c r="F48" s="1" t="s">
        <v>645</v>
      </c>
      <c r="G48" s="1" t="s">
        <v>646</v>
      </c>
      <c r="H48" s="1" t="s">
        <v>647</v>
      </c>
      <c r="I48" s="1" t="s">
        <v>82</v>
      </c>
      <c r="J48" s="1" t="s">
        <v>83</v>
      </c>
      <c r="K48" s="1" t="s">
        <v>104</v>
      </c>
      <c r="L48" s="1" t="s">
        <v>84</v>
      </c>
      <c r="M48" s="1" t="s">
        <v>85</v>
      </c>
      <c r="N48" s="1" t="s">
        <v>86</v>
      </c>
      <c r="O48" s="1" t="s">
        <v>648</v>
      </c>
      <c r="P48" s="1" t="s">
        <v>649</v>
      </c>
      <c r="Q48" s="1" t="s">
        <v>650</v>
      </c>
      <c r="R48" s="1" t="s">
        <v>87</v>
      </c>
      <c r="S48" s="1" t="s">
        <v>108</v>
      </c>
      <c r="T48" s="1" t="s">
        <v>109</v>
      </c>
      <c r="U48" s="1" t="s">
        <v>651</v>
      </c>
      <c r="V48" s="1" t="s">
        <v>652</v>
      </c>
      <c r="W48" s="1" t="s">
        <v>653</v>
      </c>
      <c r="X48" s="1" t="s">
        <v>501</v>
      </c>
      <c r="Y48" s="1" t="s">
        <v>85</v>
      </c>
      <c r="Z48" s="1" t="s">
        <v>85</v>
      </c>
      <c r="AA48" s="1" t="s">
        <v>654</v>
      </c>
      <c r="AB48" s="1" t="s">
        <v>655</v>
      </c>
      <c r="AC48" s="1" t="s">
        <v>656</v>
      </c>
      <c r="AD48" s="1" t="s">
        <v>657</v>
      </c>
      <c r="AE48" s="1" t="s">
        <v>85</v>
      </c>
      <c r="AF48" s="1" t="s">
        <v>85</v>
      </c>
      <c r="AG48" s="1" t="s">
        <v>170</v>
      </c>
      <c r="AI48" s="1" t="s">
        <v>118</v>
      </c>
      <c r="AJ48" s="1" t="s">
        <v>275</v>
      </c>
      <c r="AK48" s="1" t="s">
        <v>120</v>
      </c>
      <c r="AN48" s="1" t="s">
        <v>309</v>
      </c>
      <c r="AO48" s="1" t="s">
        <v>207</v>
      </c>
      <c r="AP48" s="1" t="s">
        <v>658</v>
      </c>
      <c r="AV48" s="1" t="s">
        <v>85</v>
      </c>
      <c r="AX48" s="1" t="s">
        <v>85</v>
      </c>
      <c r="AY48" s="1" t="s">
        <v>85</v>
      </c>
      <c r="AZ48" s="1" t="s">
        <v>85</v>
      </c>
      <c r="BA48" s="1" t="s">
        <v>85</v>
      </c>
      <c r="BB48" s="1" t="s">
        <v>85</v>
      </c>
      <c r="BC48" s="1" t="s">
        <v>85</v>
      </c>
      <c r="BD48" s="1" t="s">
        <v>85</v>
      </c>
      <c r="BG48" s="1" t="s">
        <v>85</v>
      </c>
      <c r="BH48" s="1" t="s">
        <v>85</v>
      </c>
      <c r="BJ48" s="1" t="s">
        <v>228</v>
      </c>
      <c r="BK48" s="1" t="s">
        <v>659</v>
      </c>
      <c r="BN48" s="1" t="s">
        <v>660</v>
      </c>
      <c r="BO48" s="1" t="s">
        <v>661</v>
      </c>
      <c r="BP48" s="1" t="s">
        <v>93</v>
      </c>
    </row>
    <row r="49" spans="1:68" x14ac:dyDescent="0.25">
      <c r="A49" s="1" t="s">
        <v>662</v>
      </c>
      <c r="B49" s="1" t="s">
        <v>663</v>
      </c>
      <c r="C49" s="1" t="s">
        <v>81</v>
      </c>
      <c r="F49" s="1" t="s">
        <v>664</v>
      </c>
      <c r="G49" s="1" t="s">
        <v>665</v>
      </c>
      <c r="H49" s="1" t="s">
        <v>666</v>
      </c>
      <c r="I49" s="1" t="s">
        <v>82</v>
      </c>
      <c r="J49" s="1" t="s">
        <v>83</v>
      </c>
      <c r="K49" s="1" t="s">
        <v>104</v>
      </c>
      <c r="L49" s="1" t="s">
        <v>84</v>
      </c>
      <c r="M49" s="1" t="s">
        <v>85</v>
      </c>
      <c r="N49" s="1" t="s">
        <v>86</v>
      </c>
      <c r="O49" s="1" t="s">
        <v>667</v>
      </c>
      <c r="P49" s="1" t="s">
        <v>668</v>
      </c>
      <c r="Q49" s="1" t="s">
        <v>669</v>
      </c>
      <c r="R49" s="1" t="s">
        <v>87</v>
      </c>
      <c r="S49" s="1" t="s">
        <v>629</v>
      </c>
      <c r="T49" s="1" t="s">
        <v>109</v>
      </c>
      <c r="U49" s="1" t="s">
        <v>132</v>
      </c>
      <c r="V49" s="1" t="s">
        <v>670</v>
      </c>
      <c r="W49" s="1" t="s">
        <v>578</v>
      </c>
      <c r="X49" s="1" t="s">
        <v>671</v>
      </c>
      <c r="Y49" s="1" t="s">
        <v>85</v>
      </c>
      <c r="Z49" s="1" t="s">
        <v>85</v>
      </c>
      <c r="AA49" s="1" t="s">
        <v>672</v>
      </c>
      <c r="AB49" s="1" t="s">
        <v>673</v>
      </c>
      <c r="AC49" s="1" t="s">
        <v>393</v>
      </c>
      <c r="AD49" s="1" t="s">
        <v>85</v>
      </c>
      <c r="AE49" s="1" t="s">
        <v>674</v>
      </c>
      <c r="AF49" s="1" t="s">
        <v>85</v>
      </c>
      <c r="AG49" s="1" t="s">
        <v>675</v>
      </c>
      <c r="AI49" s="1" t="s">
        <v>118</v>
      </c>
      <c r="AJ49" s="1" t="s">
        <v>676</v>
      </c>
      <c r="AK49" s="1" t="s">
        <v>255</v>
      </c>
      <c r="AP49" s="1" t="s">
        <v>677</v>
      </c>
      <c r="AV49" s="1" t="s">
        <v>85</v>
      </c>
      <c r="AX49" s="1" t="s">
        <v>85</v>
      </c>
      <c r="AY49" s="1" t="s">
        <v>85</v>
      </c>
      <c r="AZ49" s="1" t="s">
        <v>85</v>
      </c>
      <c r="BA49" s="1" t="s">
        <v>85</v>
      </c>
      <c r="BB49" s="1" t="s">
        <v>85</v>
      </c>
      <c r="BC49" s="1" t="s">
        <v>85</v>
      </c>
      <c r="BD49" s="1" t="s">
        <v>85</v>
      </c>
      <c r="BG49" s="1" t="s">
        <v>85</v>
      </c>
      <c r="BH49" s="1" t="s">
        <v>85</v>
      </c>
      <c r="BJ49" s="1" t="s">
        <v>233</v>
      </c>
      <c r="BK49" s="1" t="s">
        <v>678</v>
      </c>
      <c r="BN49" s="1" t="s">
        <v>679</v>
      </c>
      <c r="BO49" s="1" t="s">
        <v>173</v>
      </c>
      <c r="BP49" s="1" t="s">
        <v>93</v>
      </c>
    </row>
    <row r="50" spans="1:68" x14ac:dyDescent="0.25">
      <c r="A50" s="1" t="s">
        <v>680</v>
      </c>
      <c r="B50" s="1" t="s">
        <v>681</v>
      </c>
      <c r="C50" s="1" t="s">
        <v>81</v>
      </c>
      <c r="F50" s="1" t="s">
        <v>682</v>
      </c>
      <c r="G50" s="1" t="s">
        <v>683</v>
      </c>
      <c r="H50" s="1" t="s">
        <v>684</v>
      </c>
      <c r="I50" s="1" t="s">
        <v>82</v>
      </c>
      <c r="J50" s="1" t="s">
        <v>83</v>
      </c>
      <c r="K50" s="1" t="s">
        <v>104</v>
      </c>
      <c r="L50" s="1" t="s">
        <v>84</v>
      </c>
      <c r="M50" s="1" t="s">
        <v>85</v>
      </c>
      <c r="N50" s="1" t="s">
        <v>86</v>
      </c>
      <c r="O50" s="1" t="s">
        <v>685</v>
      </c>
      <c r="P50" s="1" t="s">
        <v>668</v>
      </c>
      <c r="Q50" s="1" t="s">
        <v>669</v>
      </c>
      <c r="R50" s="1" t="s">
        <v>87</v>
      </c>
      <c r="S50" s="1" t="s">
        <v>629</v>
      </c>
      <c r="T50" s="1" t="s">
        <v>109</v>
      </c>
      <c r="U50" s="1" t="s">
        <v>581</v>
      </c>
      <c r="V50" s="1" t="s">
        <v>686</v>
      </c>
      <c r="W50" s="1" t="s">
        <v>687</v>
      </c>
      <c r="X50" s="1" t="s">
        <v>688</v>
      </c>
      <c r="Y50" s="1" t="s">
        <v>85</v>
      </c>
      <c r="Z50" s="1" t="s">
        <v>85</v>
      </c>
      <c r="AA50" s="1" t="s">
        <v>689</v>
      </c>
      <c r="AB50" s="1" t="s">
        <v>690</v>
      </c>
      <c r="AC50" s="1" t="s">
        <v>691</v>
      </c>
      <c r="AD50" s="1" t="s">
        <v>692</v>
      </c>
      <c r="AE50" s="1" t="s">
        <v>693</v>
      </c>
      <c r="AF50" s="1" t="s">
        <v>85</v>
      </c>
      <c r="AG50" s="1" t="s">
        <v>694</v>
      </c>
      <c r="AI50" s="1" t="s">
        <v>118</v>
      </c>
      <c r="AJ50" s="1" t="s">
        <v>676</v>
      </c>
      <c r="AK50" s="1" t="s">
        <v>255</v>
      </c>
      <c r="AN50" s="1" t="s">
        <v>121</v>
      </c>
      <c r="AO50" s="1" t="s">
        <v>148</v>
      </c>
      <c r="AP50" s="1" t="s">
        <v>85</v>
      </c>
      <c r="AV50" s="1" t="s">
        <v>85</v>
      </c>
      <c r="AX50" s="1" t="s">
        <v>85</v>
      </c>
      <c r="AY50" s="1" t="s">
        <v>85</v>
      </c>
      <c r="AZ50" s="1" t="s">
        <v>85</v>
      </c>
      <c r="BA50" s="1" t="s">
        <v>85</v>
      </c>
      <c r="BB50" s="1" t="s">
        <v>85</v>
      </c>
      <c r="BC50" s="1" t="s">
        <v>85</v>
      </c>
      <c r="BD50" s="1" t="s">
        <v>85</v>
      </c>
      <c r="BG50" s="1" t="s">
        <v>85</v>
      </c>
      <c r="BH50" s="1" t="s">
        <v>85</v>
      </c>
      <c r="BJ50" s="1" t="s">
        <v>136</v>
      </c>
      <c r="BK50" s="1" t="s">
        <v>695</v>
      </c>
      <c r="BN50" s="1" t="s">
        <v>696</v>
      </c>
      <c r="BO50" s="1" t="s">
        <v>280</v>
      </c>
      <c r="BP50" s="1" t="s">
        <v>93</v>
      </c>
    </row>
    <row r="51" spans="1:68" x14ac:dyDescent="0.25">
      <c r="A51" s="1" t="s">
        <v>697</v>
      </c>
      <c r="B51" s="1" t="s">
        <v>698</v>
      </c>
      <c r="C51" s="1" t="s">
        <v>81</v>
      </c>
      <c r="F51" s="1" t="s">
        <v>699</v>
      </c>
      <c r="G51" s="1" t="s">
        <v>700</v>
      </c>
      <c r="H51" s="1" t="s">
        <v>701</v>
      </c>
      <c r="I51" s="1" t="s">
        <v>82</v>
      </c>
      <c r="J51" s="1" t="s">
        <v>83</v>
      </c>
      <c r="K51" s="1" t="s">
        <v>104</v>
      </c>
      <c r="L51" s="1" t="s">
        <v>84</v>
      </c>
      <c r="M51" s="1" t="s">
        <v>85</v>
      </c>
      <c r="N51" s="1" t="s">
        <v>86</v>
      </c>
      <c r="O51" s="1" t="s">
        <v>702</v>
      </c>
      <c r="P51" s="1" t="s">
        <v>703</v>
      </c>
      <c r="Q51" s="1" t="s">
        <v>704</v>
      </c>
      <c r="R51" s="1" t="s">
        <v>142</v>
      </c>
      <c r="S51" s="1" t="s">
        <v>199</v>
      </c>
      <c r="T51" s="1" t="s">
        <v>169</v>
      </c>
      <c r="U51" s="1" t="s">
        <v>705</v>
      </c>
      <c r="V51" s="1" t="s">
        <v>706</v>
      </c>
      <c r="W51" s="1" t="s">
        <v>707</v>
      </c>
      <c r="X51" s="1" t="s">
        <v>708</v>
      </c>
      <c r="Y51" s="1" t="s">
        <v>85</v>
      </c>
      <c r="Z51" s="1" t="s">
        <v>85</v>
      </c>
      <c r="AA51" s="1" t="s">
        <v>709</v>
      </c>
      <c r="AB51" s="1" t="s">
        <v>710</v>
      </c>
      <c r="AC51" s="1" t="s">
        <v>204</v>
      </c>
      <c r="AD51" s="1" t="s">
        <v>711</v>
      </c>
      <c r="AE51" s="1" t="s">
        <v>85</v>
      </c>
      <c r="AF51" s="1" t="s">
        <v>85</v>
      </c>
      <c r="AG51" s="1" t="s">
        <v>712</v>
      </c>
      <c r="AI51" s="1" t="s">
        <v>85</v>
      </c>
      <c r="AJ51" s="1" t="s">
        <v>713</v>
      </c>
      <c r="AK51" s="1" t="s">
        <v>85</v>
      </c>
      <c r="AN51" s="1" t="s">
        <v>98</v>
      </c>
      <c r="AO51" s="1" t="s">
        <v>714</v>
      </c>
      <c r="AP51" s="1" t="s">
        <v>85</v>
      </c>
      <c r="AV51" s="1" t="s">
        <v>85</v>
      </c>
      <c r="AX51" s="1" t="s">
        <v>85</v>
      </c>
      <c r="AY51" s="1" t="s">
        <v>85</v>
      </c>
      <c r="AZ51" s="1" t="s">
        <v>85</v>
      </c>
      <c r="BA51" s="1" t="s">
        <v>85</v>
      </c>
      <c r="BB51" s="1" t="s">
        <v>85</v>
      </c>
      <c r="BC51" s="1" t="s">
        <v>85</v>
      </c>
      <c r="BD51" s="1" t="s">
        <v>85</v>
      </c>
      <c r="BG51" s="1" t="s">
        <v>85</v>
      </c>
      <c r="BH51" s="1" t="s">
        <v>85</v>
      </c>
      <c r="BJ51" s="1" t="s">
        <v>621</v>
      </c>
      <c r="BK51" s="1" t="s">
        <v>715</v>
      </c>
      <c r="BN51" s="1" t="s">
        <v>716</v>
      </c>
      <c r="BO51" s="1" t="s">
        <v>231</v>
      </c>
      <c r="BP51" s="1" t="s">
        <v>717</v>
      </c>
    </row>
    <row r="52" spans="1:68" x14ac:dyDescent="0.25">
      <c r="A52" s="1" t="s">
        <v>719</v>
      </c>
      <c r="B52" s="1" t="s">
        <v>720</v>
      </c>
      <c r="C52" s="1" t="s">
        <v>81</v>
      </c>
      <c r="F52" s="1" t="s">
        <v>721</v>
      </c>
      <c r="G52" s="1" t="s">
        <v>722</v>
      </c>
      <c r="H52" s="1" t="s">
        <v>723</v>
      </c>
      <c r="I52" s="1" t="s">
        <v>82</v>
      </c>
      <c r="J52" s="1" t="s">
        <v>83</v>
      </c>
      <c r="K52" s="1" t="s">
        <v>104</v>
      </c>
      <c r="L52" s="1" t="s">
        <v>84</v>
      </c>
      <c r="M52" s="1" t="s">
        <v>85</v>
      </c>
      <c r="N52" s="1" t="s">
        <v>718</v>
      </c>
      <c r="O52" s="1" t="s">
        <v>724</v>
      </c>
      <c r="P52" s="1" t="s">
        <v>286</v>
      </c>
      <c r="Q52" s="1" t="s">
        <v>476</v>
      </c>
      <c r="R52" s="1" t="s">
        <v>87</v>
      </c>
      <c r="S52" s="1" t="s">
        <v>108</v>
      </c>
      <c r="T52" s="1" t="s">
        <v>725</v>
      </c>
      <c r="U52" s="1" t="s">
        <v>147</v>
      </c>
      <c r="V52" s="1" t="s">
        <v>726</v>
      </c>
      <c r="W52" s="1" t="s">
        <v>727</v>
      </c>
      <c r="X52" s="1" t="s">
        <v>728</v>
      </c>
      <c r="Y52" s="1" t="s">
        <v>85</v>
      </c>
      <c r="Z52" s="1" t="s">
        <v>85</v>
      </c>
      <c r="AA52" s="1" t="s">
        <v>729</v>
      </c>
      <c r="AB52" s="1" t="s">
        <v>730</v>
      </c>
      <c r="AC52" s="1" t="s">
        <v>642</v>
      </c>
      <c r="AD52" s="1" t="s">
        <v>85</v>
      </c>
      <c r="AE52" s="1" t="s">
        <v>85</v>
      </c>
      <c r="AF52" s="1" t="s">
        <v>85</v>
      </c>
      <c r="AG52" s="1" t="s">
        <v>85</v>
      </c>
      <c r="AI52" s="1" t="s">
        <v>118</v>
      </c>
      <c r="AJ52" s="1" t="s">
        <v>449</v>
      </c>
      <c r="AK52" s="1" t="s">
        <v>120</v>
      </c>
      <c r="AN52" s="1" t="s">
        <v>97</v>
      </c>
      <c r="AO52" s="1" t="s">
        <v>95</v>
      </c>
      <c r="AP52" s="1" t="s">
        <v>85</v>
      </c>
      <c r="AV52" s="1" t="s">
        <v>85</v>
      </c>
      <c r="AX52" s="1" t="s">
        <v>85</v>
      </c>
      <c r="AY52" s="1" t="s">
        <v>85</v>
      </c>
      <c r="AZ52" s="1" t="s">
        <v>85</v>
      </c>
      <c r="BA52" s="1" t="s">
        <v>85</v>
      </c>
      <c r="BB52" s="1" t="s">
        <v>85</v>
      </c>
      <c r="BC52" s="1" t="s">
        <v>85</v>
      </c>
      <c r="BD52" s="1" t="s">
        <v>85</v>
      </c>
      <c r="BG52" s="1" t="s">
        <v>85</v>
      </c>
      <c r="BH52" s="1" t="s">
        <v>85</v>
      </c>
      <c r="BJ52" s="1" t="s">
        <v>731</v>
      </c>
      <c r="BK52" s="1" t="s">
        <v>732</v>
      </c>
      <c r="BN52" s="1" t="s">
        <v>733</v>
      </c>
      <c r="BO52" s="1" t="s">
        <v>144</v>
      </c>
      <c r="BP52" s="1" t="s">
        <v>93</v>
      </c>
    </row>
    <row r="53" spans="1:68" x14ac:dyDescent="0.25">
      <c r="A53" s="1" t="s">
        <v>734</v>
      </c>
      <c r="B53" s="1" t="s">
        <v>735</v>
      </c>
      <c r="C53" s="1" t="s">
        <v>81</v>
      </c>
      <c r="F53" s="1" t="s">
        <v>736</v>
      </c>
      <c r="G53" s="1" t="s">
        <v>737</v>
      </c>
      <c r="H53" s="1" t="s">
        <v>738</v>
      </c>
      <c r="I53" s="1" t="s">
        <v>82</v>
      </c>
      <c r="J53" s="1" t="s">
        <v>83</v>
      </c>
      <c r="K53" s="1" t="s">
        <v>104</v>
      </c>
      <c r="L53" s="1" t="s">
        <v>84</v>
      </c>
      <c r="M53" s="1" t="s">
        <v>85</v>
      </c>
      <c r="N53" s="1" t="s">
        <v>86</v>
      </c>
      <c r="O53" s="1" t="s">
        <v>739</v>
      </c>
      <c r="P53" s="1" t="s">
        <v>740</v>
      </c>
      <c r="Q53" s="1" t="s">
        <v>741</v>
      </c>
      <c r="R53" s="1" t="s">
        <v>87</v>
      </c>
      <c r="S53" s="1" t="s">
        <v>108</v>
      </c>
      <c r="T53" s="1" t="s">
        <v>109</v>
      </c>
      <c r="U53" s="1" t="s">
        <v>581</v>
      </c>
      <c r="V53" s="1" t="s">
        <v>742</v>
      </c>
      <c r="W53" s="1" t="s">
        <v>527</v>
      </c>
      <c r="X53" s="1" t="s">
        <v>743</v>
      </c>
      <c r="Y53" s="1" t="s">
        <v>85</v>
      </c>
      <c r="Z53" s="1" t="s">
        <v>85</v>
      </c>
      <c r="AA53" s="1" t="s">
        <v>744</v>
      </c>
      <c r="AB53" s="1" t="s">
        <v>745</v>
      </c>
      <c r="AC53" s="1" t="s">
        <v>746</v>
      </c>
      <c r="AD53" s="1" t="s">
        <v>747</v>
      </c>
      <c r="AE53" s="1" t="s">
        <v>748</v>
      </c>
      <c r="AF53" s="1" t="s">
        <v>85</v>
      </c>
      <c r="AG53" s="1" t="s">
        <v>749</v>
      </c>
      <c r="AI53" s="1" t="s">
        <v>85</v>
      </c>
      <c r="AJ53" s="1" t="s">
        <v>275</v>
      </c>
      <c r="AK53" s="1" t="s">
        <v>85</v>
      </c>
      <c r="AP53" s="1" t="s">
        <v>203</v>
      </c>
      <c r="AV53" s="1" t="s">
        <v>85</v>
      </c>
      <c r="AX53" s="1" t="s">
        <v>85</v>
      </c>
      <c r="AY53" s="1" t="s">
        <v>85</v>
      </c>
      <c r="AZ53" s="1" t="s">
        <v>85</v>
      </c>
      <c r="BA53" s="1" t="s">
        <v>85</v>
      </c>
      <c r="BB53" s="1" t="s">
        <v>85</v>
      </c>
      <c r="BC53" s="1" t="s">
        <v>85</v>
      </c>
      <c r="BD53" s="1" t="s">
        <v>85</v>
      </c>
      <c r="BG53" s="1" t="s">
        <v>85</v>
      </c>
      <c r="BH53" s="1" t="s">
        <v>85</v>
      </c>
      <c r="BJ53" s="1" t="s">
        <v>228</v>
      </c>
      <c r="BK53" s="1" t="s">
        <v>750</v>
      </c>
      <c r="BN53" s="1" t="s">
        <v>751</v>
      </c>
      <c r="BO53" s="1" t="s">
        <v>144</v>
      </c>
      <c r="BP53" s="1" t="s">
        <v>138</v>
      </c>
    </row>
    <row r="54" spans="1:68" x14ac:dyDescent="0.25">
      <c r="A54" s="1" t="s">
        <v>753</v>
      </c>
      <c r="B54" s="1" t="s">
        <v>754</v>
      </c>
      <c r="C54" s="1" t="s">
        <v>81</v>
      </c>
      <c r="F54" s="1" t="s">
        <v>755</v>
      </c>
      <c r="G54" s="1" t="s">
        <v>756</v>
      </c>
      <c r="H54" s="1" t="s">
        <v>757</v>
      </c>
      <c r="I54" s="1" t="s">
        <v>82</v>
      </c>
      <c r="J54" s="1" t="s">
        <v>83</v>
      </c>
      <c r="K54" s="1" t="s">
        <v>104</v>
      </c>
      <c r="L54" s="1" t="s">
        <v>84</v>
      </c>
      <c r="M54" s="1" t="s">
        <v>85</v>
      </c>
      <c r="N54" s="1" t="s">
        <v>86</v>
      </c>
      <c r="O54" s="1" t="s">
        <v>758</v>
      </c>
      <c r="P54" s="1" t="s">
        <v>106</v>
      </c>
      <c r="Q54" s="1" t="s">
        <v>759</v>
      </c>
      <c r="R54" s="1" t="s">
        <v>87</v>
      </c>
      <c r="S54" s="1" t="s">
        <v>317</v>
      </c>
      <c r="T54" s="1" t="s">
        <v>109</v>
      </c>
      <c r="U54" s="1" t="s">
        <v>760</v>
      </c>
      <c r="V54" s="1" t="s">
        <v>580</v>
      </c>
      <c r="W54" s="1" t="s">
        <v>752</v>
      </c>
      <c r="X54" s="1" t="s">
        <v>761</v>
      </c>
      <c r="Y54" s="1" t="s">
        <v>85</v>
      </c>
      <c r="Z54" s="1" t="s">
        <v>85</v>
      </c>
      <c r="AA54" s="1" t="s">
        <v>762</v>
      </c>
      <c r="AB54" s="1" t="s">
        <v>763</v>
      </c>
      <c r="AC54" s="1" t="s">
        <v>620</v>
      </c>
      <c r="AD54" s="1" t="s">
        <v>764</v>
      </c>
      <c r="AE54" s="1" t="s">
        <v>85</v>
      </c>
      <c r="AF54" s="1" t="s">
        <v>85</v>
      </c>
      <c r="AG54" s="1" t="s">
        <v>765</v>
      </c>
      <c r="AI54" s="1" t="s">
        <v>118</v>
      </c>
      <c r="AJ54" s="1" t="s">
        <v>119</v>
      </c>
      <c r="AK54" s="1" t="s">
        <v>326</v>
      </c>
      <c r="AN54" s="1" t="s">
        <v>94</v>
      </c>
      <c r="AO54" s="1" t="s">
        <v>95</v>
      </c>
      <c r="AP54" s="1" t="s">
        <v>766</v>
      </c>
      <c r="AV54" s="1" t="s">
        <v>85</v>
      </c>
      <c r="AX54" s="1" t="s">
        <v>85</v>
      </c>
      <c r="AY54" s="1" t="s">
        <v>85</v>
      </c>
      <c r="AZ54" s="1" t="s">
        <v>85</v>
      </c>
      <c r="BA54" s="1" t="s">
        <v>85</v>
      </c>
      <c r="BB54" s="1" t="s">
        <v>85</v>
      </c>
      <c r="BC54" s="1" t="s">
        <v>85</v>
      </c>
      <c r="BD54" s="1" t="s">
        <v>85</v>
      </c>
      <c r="BG54" s="1" t="s">
        <v>85</v>
      </c>
      <c r="BH54" s="1" t="s">
        <v>85</v>
      </c>
      <c r="BJ54" s="1" t="s">
        <v>767</v>
      </c>
      <c r="BK54" s="1" t="s">
        <v>768</v>
      </c>
      <c r="BN54" s="1" t="s">
        <v>679</v>
      </c>
      <c r="BO54" s="1" t="s">
        <v>173</v>
      </c>
      <c r="BP54" s="1" t="s">
        <v>93</v>
      </c>
    </row>
    <row r="55" spans="1:68" x14ac:dyDescent="0.25">
      <c r="A55" s="1" t="s">
        <v>771</v>
      </c>
      <c r="B55" s="1" t="s">
        <v>772</v>
      </c>
      <c r="C55" s="1" t="s">
        <v>81</v>
      </c>
      <c r="F55" s="1" t="s">
        <v>773</v>
      </c>
      <c r="G55" s="1" t="s">
        <v>774</v>
      </c>
      <c r="H55" s="1" t="s">
        <v>775</v>
      </c>
      <c r="I55" s="1" t="s">
        <v>82</v>
      </c>
      <c r="J55" s="1" t="s">
        <v>83</v>
      </c>
      <c r="K55" s="1" t="s">
        <v>104</v>
      </c>
      <c r="L55" s="1" t="s">
        <v>84</v>
      </c>
      <c r="M55" s="1" t="s">
        <v>85</v>
      </c>
      <c r="N55" s="1" t="s">
        <v>86</v>
      </c>
      <c r="O55" s="1" t="s">
        <v>776</v>
      </c>
      <c r="P55" s="1" t="s">
        <v>649</v>
      </c>
      <c r="Q55" s="1" t="s">
        <v>777</v>
      </c>
      <c r="R55" s="1" t="s">
        <v>87</v>
      </c>
      <c r="S55" s="1" t="s">
        <v>317</v>
      </c>
      <c r="T55" s="1" t="s">
        <v>109</v>
      </c>
      <c r="U55" s="1" t="s">
        <v>234</v>
      </c>
      <c r="V55" s="1" t="s">
        <v>778</v>
      </c>
      <c r="W55" s="1" t="s">
        <v>779</v>
      </c>
      <c r="X55" s="1" t="s">
        <v>780</v>
      </c>
      <c r="Y55" s="1" t="s">
        <v>85</v>
      </c>
      <c r="Z55" s="1" t="s">
        <v>85</v>
      </c>
      <c r="AA55" s="1" t="s">
        <v>770</v>
      </c>
      <c r="AB55" s="1" t="s">
        <v>781</v>
      </c>
      <c r="AC55" s="1" t="s">
        <v>620</v>
      </c>
      <c r="AD55" s="1" t="s">
        <v>782</v>
      </c>
      <c r="AE55" s="1" t="s">
        <v>85</v>
      </c>
      <c r="AF55" s="1" t="s">
        <v>85</v>
      </c>
      <c r="AG55" s="1" t="s">
        <v>85</v>
      </c>
      <c r="AI55" s="1" t="s">
        <v>118</v>
      </c>
      <c r="AJ55" s="1" t="s">
        <v>783</v>
      </c>
      <c r="AK55" s="1" t="s">
        <v>326</v>
      </c>
      <c r="AN55" s="1" t="s">
        <v>96</v>
      </c>
      <c r="AP55" s="1" t="s">
        <v>85</v>
      </c>
      <c r="AV55" s="1" t="s">
        <v>85</v>
      </c>
      <c r="AX55" s="1" t="s">
        <v>85</v>
      </c>
      <c r="AY55" s="1" t="s">
        <v>85</v>
      </c>
      <c r="AZ55" s="1" t="s">
        <v>85</v>
      </c>
      <c r="BA55" s="1" t="s">
        <v>85</v>
      </c>
      <c r="BB55" s="1" t="s">
        <v>85</v>
      </c>
      <c r="BC55" s="1" t="s">
        <v>85</v>
      </c>
      <c r="BD55" s="1" t="s">
        <v>85</v>
      </c>
      <c r="BG55" s="1" t="s">
        <v>85</v>
      </c>
      <c r="BH55" s="1" t="s">
        <v>85</v>
      </c>
      <c r="BJ55" s="1" t="s">
        <v>136</v>
      </c>
      <c r="BK55" s="1" t="s">
        <v>784</v>
      </c>
      <c r="BN55" s="1" t="s">
        <v>392</v>
      </c>
      <c r="BO55" s="1" t="s">
        <v>137</v>
      </c>
      <c r="BP55" s="1" t="s">
        <v>93</v>
      </c>
    </row>
    <row r="56" spans="1:68" x14ac:dyDescent="0.25">
      <c r="A56" s="1" t="s">
        <v>787</v>
      </c>
      <c r="B56" s="1" t="s">
        <v>788</v>
      </c>
      <c r="C56" s="1" t="s">
        <v>81</v>
      </c>
      <c r="F56" s="1" t="s">
        <v>789</v>
      </c>
      <c r="G56" s="1" t="s">
        <v>790</v>
      </c>
      <c r="H56" s="1" t="s">
        <v>791</v>
      </c>
      <c r="I56" s="1" t="s">
        <v>82</v>
      </c>
      <c r="J56" s="1" t="s">
        <v>83</v>
      </c>
      <c r="K56" s="1" t="s">
        <v>104</v>
      </c>
      <c r="L56" s="1" t="s">
        <v>84</v>
      </c>
      <c r="M56" s="1" t="s">
        <v>85</v>
      </c>
      <c r="N56" s="1" t="s">
        <v>86</v>
      </c>
      <c r="O56" s="1" t="s">
        <v>792</v>
      </c>
      <c r="P56" s="1" t="s">
        <v>496</v>
      </c>
      <c r="Q56" s="1" t="s">
        <v>793</v>
      </c>
      <c r="R56" s="1" t="s">
        <v>87</v>
      </c>
      <c r="S56" s="1" t="s">
        <v>317</v>
      </c>
      <c r="T56" s="1" t="s">
        <v>794</v>
      </c>
      <c r="U56" s="1" t="s">
        <v>795</v>
      </c>
      <c r="V56" s="1" t="s">
        <v>796</v>
      </c>
      <c r="W56" s="1" t="s">
        <v>797</v>
      </c>
      <c r="X56" s="1" t="s">
        <v>798</v>
      </c>
      <c r="Y56" s="1" t="s">
        <v>85</v>
      </c>
      <c r="Z56" s="1" t="s">
        <v>85</v>
      </c>
      <c r="AA56" s="1" t="s">
        <v>799</v>
      </c>
      <c r="AB56" s="1" t="s">
        <v>800</v>
      </c>
      <c r="AC56" s="1" t="s">
        <v>801</v>
      </c>
      <c r="AD56" s="1" t="s">
        <v>802</v>
      </c>
      <c r="AE56" s="1" t="s">
        <v>203</v>
      </c>
      <c r="AF56" s="1" t="s">
        <v>85</v>
      </c>
      <c r="AG56" s="1" t="s">
        <v>170</v>
      </c>
      <c r="AI56" s="1" t="s">
        <v>118</v>
      </c>
      <c r="AJ56" s="1" t="s">
        <v>410</v>
      </c>
      <c r="AK56" s="1" t="s">
        <v>326</v>
      </c>
      <c r="AN56" s="1" t="s">
        <v>94</v>
      </c>
      <c r="AO56" s="1" t="s">
        <v>150</v>
      </c>
      <c r="AP56" s="1" t="s">
        <v>203</v>
      </c>
      <c r="AV56" s="1" t="s">
        <v>85</v>
      </c>
      <c r="AX56" s="1" t="s">
        <v>85</v>
      </c>
      <c r="AY56" s="1" t="s">
        <v>85</v>
      </c>
      <c r="AZ56" s="1" t="s">
        <v>85</v>
      </c>
      <c r="BA56" s="1" t="s">
        <v>85</v>
      </c>
      <c r="BB56" s="1" t="s">
        <v>85</v>
      </c>
      <c r="BC56" s="1" t="s">
        <v>85</v>
      </c>
      <c r="BD56" s="1" t="s">
        <v>85</v>
      </c>
      <c r="BG56" s="1" t="s">
        <v>85</v>
      </c>
      <c r="BH56" s="1" t="s">
        <v>85</v>
      </c>
      <c r="BJ56" s="1" t="s">
        <v>543</v>
      </c>
      <c r="BK56" s="1" t="s">
        <v>803</v>
      </c>
      <c r="BN56" s="1" t="s">
        <v>804</v>
      </c>
      <c r="BO56" s="1" t="s">
        <v>144</v>
      </c>
      <c r="BP56" s="1" t="s">
        <v>200</v>
      </c>
    </row>
    <row r="57" spans="1:68" x14ac:dyDescent="0.25">
      <c r="A57" s="1" t="s">
        <v>805</v>
      </c>
      <c r="B57" s="1" t="s">
        <v>806</v>
      </c>
      <c r="C57" s="1" t="s">
        <v>81</v>
      </c>
      <c r="F57" s="1" t="s">
        <v>807</v>
      </c>
      <c r="G57" s="1" t="s">
        <v>808</v>
      </c>
      <c r="H57" s="1" t="s">
        <v>809</v>
      </c>
      <c r="I57" s="1" t="s">
        <v>82</v>
      </c>
      <c r="J57" s="1" t="s">
        <v>83</v>
      </c>
      <c r="K57" s="1" t="s">
        <v>104</v>
      </c>
      <c r="L57" s="1" t="s">
        <v>84</v>
      </c>
      <c r="M57" s="1" t="s">
        <v>85</v>
      </c>
      <c r="N57" s="1" t="s">
        <v>86</v>
      </c>
      <c r="O57" s="1" t="s">
        <v>810</v>
      </c>
      <c r="P57" s="1" t="s">
        <v>106</v>
      </c>
      <c r="Q57" s="1" t="s">
        <v>811</v>
      </c>
      <c r="R57" s="1" t="s">
        <v>133</v>
      </c>
      <c r="S57" s="1" t="s">
        <v>317</v>
      </c>
      <c r="T57" s="1" t="s">
        <v>109</v>
      </c>
      <c r="U57" s="1" t="s">
        <v>208</v>
      </c>
      <c r="V57" s="1" t="s">
        <v>319</v>
      </c>
      <c r="W57" s="1" t="s">
        <v>812</v>
      </c>
      <c r="X57" s="1" t="s">
        <v>813</v>
      </c>
      <c r="Y57" s="1" t="s">
        <v>85</v>
      </c>
      <c r="Z57" s="1" t="s">
        <v>85</v>
      </c>
      <c r="AA57" s="1" t="s">
        <v>814</v>
      </c>
      <c r="AB57" s="1" t="s">
        <v>815</v>
      </c>
      <c r="AC57" s="1" t="s">
        <v>89</v>
      </c>
      <c r="AD57" s="1" t="s">
        <v>85</v>
      </c>
      <c r="AE57" s="1" t="s">
        <v>816</v>
      </c>
      <c r="AF57" s="1" t="s">
        <v>85</v>
      </c>
      <c r="AG57" s="1" t="s">
        <v>817</v>
      </c>
      <c r="AI57" s="1" t="s">
        <v>135</v>
      </c>
      <c r="AJ57" s="1" t="s">
        <v>119</v>
      </c>
      <c r="AK57" s="1" t="s">
        <v>171</v>
      </c>
      <c r="AP57" s="1" t="s">
        <v>85</v>
      </c>
      <c r="AV57" s="1" t="s">
        <v>85</v>
      </c>
      <c r="AX57" s="1" t="s">
        <v>85</v>
      </c>
      <c r="AY57" s="1" t="s">
        <v>85</v>
      </c>
      <c r="AZ57" s="1" t="s">
        <v>85</v>
      </c>
      <c r="BA57" s="1" t="s">
        <v>85</v>
      </c>
      <c r="BB57" s="1" t="s">
        <v>85</v>
      </c>
      <c r="BC57" s="1" t="s">
        <v>85</v>
      </c>
      <c r="BD57" s="1" t="s">
        <v>85</v>
      </c>
      <c r="BG57" s="1" t="s">
        <v>85</v>
      </c>
      <c r="BH57" s="1" t="s">
        <v>85</v>
      </c>
      <c r="BJ57" s="1" t="s">
        <v>282</v>
      </c>
      <c r="BK57" s="1" t="s">
        <v>818</v>
      </c>
      <c r="BN57" s="1" t="s">
        <v>819</v>
      </c>
      <c r="BO57" s="1" t="s">
        <v>144</v>
      </c>
      <c r="BP57" s="1" t="s">
        <v>820</v>
      </c>
    </row>
    <row r="58" spans="1:68" x14ac:dyDescent="0.25">
      <c r="A58" s="1" t="s">
        <v>821</v>
      </c>
      <c r="B58" s="1" t="s">
        <v>822</v>
      </c>
      <c r="C58" s="1" t="s">
        <v>81</v>
      </c>
      <c r="F58" s="1" t="s">
        <v>823</v>
      </c>
      <c r="G58" s="1" t="s">
        <v>824</v>
      </c>
      <c r="H58" s="1" t="s">
        <v>825</v>
      </c>
      <c r="I58" s="1" t="s">
        <v>82</v>
      </c>
      <c r="J58" s="1" t="s">
        <v>83</v>
      </c>
      <c r="K58" s="1" t="s">
        <v>104</v>
      </c>
      <c r="L58" s="1" t="s">
        <v>84</v>
      </c>
      <c r="M58" s="1" t="s">
        <v>85</v>
      </c>
      <c r="N58" s="1" t="s">
        <v>86</v>
      </c>
      <c r="O58" s="1" t="s">
        <v>826</v>
      </c>
      <c r="P58" s="1" t="s">
        <v>134</v>
      </c>
      <c r="Q58" s="1" t="s">
        <v>827</v>
      </c>
      <c r="R58" s="1" t="s">
        <v>142</v>
      </c>
      <c r="S58" s="1" t="s">
        <v>168</v>
      </c>
      <c r="T58" s="1" t="s">
        <v>169</v>
      </c>
      <c r="U58" s="1" t="s">
        <v>281</v>
      </c>
      <c r="V58" s="1" t="s">
        <v>201</v>
      </c>
      <c r="W58" s="1" t="s">
        <v>828</v>
      </c>
      <c r="X58" s="1" t="s">
        <v>829</v>
      </c>
      <c r="Y58" s="1" t="s">
        <v>85</v>
      </c>
      <c r="Z58" s="1" t="s">
        <v>85</v>
      </c>
      <c r="AA58" s="1" t="s">
        <v>830</v>
      </c>
      <c r="AB58" s="1" t="s">
        <v>831</v>
      </c>
      <c r="AC58" s="1" t="s">
        <v>204</v>
      </c>
      <c r="AD58" s="1" t="s">
        <v>832</v>
      </c>
      <c r="AE58" s="1" t="s">
        <v>85</v>
      </c>
      <c r="AF58" s="1" t="s">
        <v>85</v>
      </c>
      <c r="AG58" s="1" t="s">
        <v>833</v>
      </c>
      <c r="AI58" s="1" t="s">
        <v>85</v>
      </c>
      <c r="AJ58" s="1" t="s">
        <v>275</v>
      </c>
      <c r="AK58" s="1" t="s">
        <v>85</v>
      </c>
      <c r="AN58" s="1" t="s">
        <v>153</v>
      </c>
      <c r="AO58" s="1" t="s">
        <v>95</v>
      </c>
      <c r="AP58" s="1" t="s">
        <v>85</v>
      </c>
      <c r="AV58" s="1" t="s">
        <v>85</v>
      </c>
      <c r="AX58" s="1" t="s">
        <v>85</v>
      </c>
      <c r="AY58" s="1" t="s">
        <v>85</v>
      </c>
      <c r="AZ58" s="1" t="s">
        <v>85</v>
      </c>
      <c r="BA58" s="1" t="s">
        <v>85</v>
      </c>
      <c r="BB58" s="1" t="s">
        <v>85</v>
      </c>
      <c r="BC58" s="1" t="s">
        <v>85</v>
      </c>
      <c r="BD58" s="1" t="s">
        <v>85</v>
      </c>
      <c r="BG58" s="1" t="s">
        <v>85</v>
      </c>
      <c r="BH58" s="1" t="s">
        <v>85</v>
      </c>
      <c r="BJ58" s="1" t="s">
        <v>136</v>
      </c>
      <c r="BK58" s="1" t="s">
        <v>834</v>
      </c>
      <c r="BN58" s="1" t="s">
        <v>835</v>
      </c>
      <c r="BO58" s="1" t="s">
        <v>836</v>
      </c>
      <c r="BP58" s="1" t="s">
        <v>200</v>
      </c>
    </row>
    <row r="59" spans="1:68" x14ac:dyDescent="0.25">
      <c r="A59" s="1" t="s">
        <v>837</v>
      </c>
      <c r="B59" s="1" t="s">
        <v>838</v>
      </c>
      <c r="C59" s="1" t="s">
        <v>81</v>
      </c>
      <c r="F59" s="1" t="s">
        <v>839</v>
      </c>
      <c r="G59" s="1" t="s">
        <v>840</v>
      </c>
      <c r="H59" s="1" t="s">
        <v>841</v>
      </c>
      <c r="I59" s="1" t="s">
        <v>82</v>
      </c>
      <c r="J59" s="1" t="s">
        <v>83</v>
      </c>
      <c r="K59" s="1" t="s">
        <v>104</v>
      </c>
      <c r="L59" s="1" t="s">
        <v>84</v>
      </c>
      <c r="M59" s="1" t="s">
        <v>85</v>
      </c>
      <c r="N59" s="1" t="s">
        <v>86</v>
      </c>
      <c r="O59" s="1" t="s">
        <v>842</v>
      </c>
      <c r="P59" s="1" t="s">
        <v>496</v>
      </c>
      <c r="Q59" s="1" t="s">
        <v>843</v>
      </c>
      <c r="R59" s="1" t="s">
        <v>87</v>
      </c>
      <c r="S59" s="1" t="s">
        <v>317</v>
      </c>
      <c r="T59" s="1" t="s">
        <v>794</v>
      </c>
      <c r="U59" s="1" t="s">
        <v>844</v>
      </c>
      <c r="V59" s="1" t="s">
        <v>845</v>
      </c>
      <c r="W59" s="1" t="s">
        <v>846</v>
      </c>
      <c r="X59" s="1" t="s">
        <v>847</v>
      </c>
      <c r="Y59" s="1" t="s">
        <v>85</v>
      </c>
      <c r="Z59" s="1" t="s">
        <v>85</v>
      </c>
      <c r="AA59" s="1" t="s">
        <v>848</v>
      </c>
      <c r="AB59" s="1" t="s">
        <v>849</v>
      </c>
      <c r="AC59" s="1" t="s">
        <v>850</v>
      </c>
      <c r="AD59" s="1" t="s">
        <v>802</v>
      </c>
      <c r="AE59" s="1" t="s">
        <v>203</v>
      </c>
      <c r="AF59" s="1" t="s">
        <v>85</v>
      </c>
      <c r="AG59" s="1" t="s">
        <v>170</v>
      </c>
      <c r="AI59" s="1" t="s">
        <v>118</v>
      </c>
      <c r="AJ59" s="1" t="s">
        <v>410</v>
      </c>
      <c r="AK59" s="1" t="s">
        <v>326</v>
      </c>
      <c r="AP59" s="1" t="s">
        <v>203</v>
      </c>
      <c r="AV59" s="1" t="s">
        <v>85</v>
      </c>
      <c r="AX59" s="1" t="s">
        <v>85</v>
      </c>
      <c r="AY59" s="1" t="s">
        <v>85</v>
      </c>
      <c r="AZ59" s="1" t="s">
        <v>85</v>
      </c>
      <c r="BA59" s="1" t="s">
        <v>85</v>
      </c>
      <c r="BB59" s="1" t="s">
        <v>85</v>
      </c>
      <c r="BC59" s="1" t="s">
        <v>85</v>
      </c>
      <c r="BD59" s="1" t="s">
        <v>85</v>
      </c>
      <c r="BG59" s="1" t="s">
        <v>85</v>
      </c>
      <c r="BH59" s="1" t="s">
        <v>85</v>
      </c>
      <c r="BJ59" s="1" t="s">
        <v>851</v>
      </c>
      <c r="BK59" s="1" t="s">
        <v>852</v>
      </c>
      <c r="BN59" s="1" t="s">
        <v>853</v>
      </c>
      <c r="BO59" s="1" t="s">
        <v>92</v>
      </c>
      <c r="BP59" s="1" t="s">
        <v>93</v>
      </c>
    </row>
    <row r="60" spans="1:68" x14ac:dyDescent="0.25">
      <c r="A60" s="1" t="s">
        <v>854</v>
      </c>
      <c r="B60" s="1" t="s">
        <v>855</v>
      </c>
      <c r="C60" s="1" t="s">
        <v>81</v>
      </c>
      <c r="F60" s="1" t="s">
        <v>856</v>
      </c>
      <c r="G60" s="1" t="s">
        <v>857</v>
      </c>
      <c r="H60" s="1" t="s">
        <v>858</v>
      </c>
      <c r="I60" s="1" t="s">
        <v>82</v>
      </c>
      <c r="J60" s="1" t="s">
        <v>83</v>
      </c>
      <c r="K60" s="1" t="s">
        <v>104</v>
      </c>
      <c r="L60" s="1" t="s">
        <v>84</v>
      </c>
      <c r="M60" s="1" t="s">
        <v>85</v>
      </c>
      <c r="N60" s="1" t="s">
        <v>86</v>
      </c>
      <c r="O60" s="1" t="s">
        <v>859</v>
      </c>
      <c r="P60" s="1" t="s">
        <v>106</v>
      </c>
      <c r="Q60" s="1" t="s">
        <v>551</v>
      </c>
      <c r="R60" s="1" t="s">
        <v>87</v>
      </c>
      <c r="S60" s="1" t="s">
        <v>317</v>
      </c>
      <c r="T60" s="1" t="s">
        <v>109</v>
      </c>
      <c r="U60" s="1" t="s">
        <v>575</v>
      </c>
      <c r="V60" s="1" t="s">
        <v>860</v>
      </c>
      <c r="W60" s="1" t="s">
        <v>861</v>
      </c>
      <c r="X60" s="1" t="s">
        <v>862</v>
      </c>
      <c r="Y60" s="1" t="s">
        <v>85</v>
      </c>
      <c r="Z60" s="1" t="s">
        <v>85</v>
      </c>
      <c r="AA60" s="1" t="s">
        <v>863</v>
      </c>
      <c r="AB60" s="1" t="s">
        <v>864</v>
      </c>
      <c r="AC60" s="1" t="s">
        <v>573</v>
      </c>
      <c r="AD60" s="1" t="s">
        <v>85</v>
      </c>
      <c r="AE60" s="1" t="s">
        <v>85</v>
      </c>
      <c r="AF60" s="1" t="s">
        <v>85</v>
      </c>
      <c r="AG60" s="1" t="s">
        <v>85</v>
      </c>
      <c r="AI60" s="1" t="s">
        <v>118</v>
      </c>
      <c r="AJ60" s="1" t="s">
        <v>119</v>
      </c>
      <c r="AK60" s="1" t="s">
        <v>326</v>
      </c>
      <c r="AP60" s="1" t="s">
        <v>85</v>
      </c>
      <c r="AV60" s="1" t="s">
        <v>85</v>
      </c>
      <c r="AX60" s="1" t="s">
        <v>85</v>
      </c>
      <c r="AY60" s="1" t="s">
        <v>85</v>
      </c>
      <c r="AZ60" s="1" t="s">
        <v>85</v>
      </c>
      <c r="BA60" s="1" t="s">
        <v>85</v>
      </c>
      <c r="BB60" s="1" t="s">
        <v>85</v>
      </c>
      <c r="BC60" s="1" t="s">
        <v>85</v>
      </c>
      <c r="BD60" s="1" t="s">
        <v>85</v>
      </c>
      <c r="BG60" s="1" t="s">
        <v>85</v>
      </c>
      <c r="BH60" s="1" t="s">
        <v>85</v>
      </c>
      <c r="BJ60" s="1" t="s">
        <v>865</v>
      </c>
      <c r="BK60" s="1" t="s">
        <v>866</v>
      </c>
      <c r="BN60" s="1" t="s">
        <v>679</v>
      </c>
      <c r="BO60" s="1" t="s">
        <v>173</v>
      </c>
      <c r="BP60" s="1" t="s">
        <v>93</v>
      </c>
    </row>
    <row r="61" spans="1:68" x14ac:dyDescent="0.25">
      <c r="A61" s="1" t="s">
        <v>868</v>
      </c>
      <c r="B61" s="1" t="s">
        <v>869</v>
      </c>
      <c r="C61" s="1" t="s">
        <v>81</v>
      </c>
      <c r="F61" s="1" t="s">
        <v>870</v>
      </c>
      <c r="G61" s="1" t="s">
        <v>871</v>
      </c>
      <c r="H61" s="1" t="s">
        <v>872</v>
      </c>
      <c r="I61" s="1" t="s">
        <v>82</v>
      </c>
      <c r="J61" s="1" t="s">
        <v>83</v>
      </c>
      <c r="K61" s="1" t="s">
        <v>104</v>
      </c>
      <c r="L61" s="1" t="s">
        <v>84</v>
      </c>
      <c r="M61" s="1" t="s">
        <v>85</v>
      </c>
      <c r="N61" s="1" t="s">
        <v>86</v>
      </c>
      <c r="O61" s="1" t="s">
        <v>873</v>
      </c>
      <c r="P61" s="1" t="s">
        <v>242</v>
      </c>
      <c r="Q61" s="1" t="s">
        <v>874</v>
      </c>
      <c r="R61" s="1" t="s">
        <v>87</v>
      </c>
      <c r="S61" s="1" t="s">
        <v>184</v>
      </c>
      <c r="T61" s="1" t="s">
        <v>202</v>
      </c>
      <c r="U61" s="1" t="s">
        <v>875</v>
      </c>
      <c r="V61" s="1" t="s">
        <v>876</v>
      </c>
      <c r="W61" s="1" t="s">
        <v>877</v>
      </c>
      <c r="X61" s="1" t="s">
        <v>878</v>
      </c>
      <c r="Y61" s="1" t="s">
        <v>85</v>
      </c>
      <c r="Z61" s="1" t="s">
        <v>85</v>
      </c>
      <c r="AA61" s="1" t="s">
        <v>867</v>
      </c>
      <c r="AB61" s="1" t="s">
        <v>879</v>
      </c>
      <c r="AC61" s="1" t="s">
        <v>880</v>
      </c>
      <c r="AD61" s="1" t="s">
        <v>881</v>
      </c>
      <c r="AE61" s="1" t="s">
        <v>882</v>
      </c>
      <c r="AF61" s="1" t="s">
        <v>85</v>
      </c>
      <c r="AG61" s="1" t="s">
        <v>883</v>
      </c>
      <c r="AI61" s="1" t="s">
        <v>118</v>
      </c>
      <c r="AJ61" s="1" t="s">
        <v>275</v>
      </c>
      <c r="AK61" s="1" t="s">
        <v>255</v>
      </c>
      <c r="AN61" s="1" t="s">
        <v>143</v>
      </c>
      <c r="AO61" s="1" t="s">
        <v>208</v>
      </c>
      <c r="AP61" s="1" t="s">
        <v>256</v>
      </c>
      <c r="AV61" s="1" t="s">
        <v>85</v>
      </c>
      <c r="AX61" s="1" t="s">
        <v>85</v>
      </c>
      <c r="AY61" s="1" t="s">
        <v>85</v>
      </c>
      <c r="AZ61" s="1" t="s">
        <v>85</v>
      </c>
      <c r="BA61" s="1" t="s">
        <v>85</v>
      </c>
      <c r="BB61" s="1" t="s">
        <v>85</v>
      </c>
      <c r="BC61" s="1" t="s">
        <v>85</v>
      </c>
      <c r="BD61" s="1" t="s">
        <v>85</v>
      </c>
      <c r="BG61" s="1" t="s">
        <v>85</v>
      </c>
      <c r="BH61" s="1" t="s">
        <v>85</v>
      </c>
      <c r="BJ61" s="1" t="s">
        <v>85</v>
      </c>
      <c r="BK61" s="1" t="s">
        <v>884</v>
      </c>
      <c r="BN61" s="1" t="s">
        <v>453</v>
      </c>
      <c r="BO61" s="1" t="s">
        <v>173</v>
      </c>
      <c r="BP61" s="1" t="s">
        <v>85</v>
      </c>
    </row>
    <row r="62" spans="1:68" x14ac:dyDescent="0.25">
      <c r="A62" s="1" t="s">
        <v>885</v>
      </c>
      <c r="B62" s="1" t="s">
        <v>886</v>
      </c>
      <c r="C62" s="1" t="s">
        <v>81</v>
      </c>
      <c r="F62" s="1" t="s">
        <v>887</v>
      </c>
      <c r="G62" s="1" t="s">
        <v>888</v>
      </c>
      <c r="H62" s="1" t="s">
        <v>889</v>
      </c>
      <c r="I62" s="1" t="s">
        <v>82</v>
      </c>
      <c r="J62" s="1" t="s">
        <v>83</v>
      </c>
      <c r="K62" s="1" t="s">
        <v>104</v>
      </c>
      <c r="L62" s="1" t="s">
        <v>84</v>
      </c>
      <c r="M62" s="1" t="s">
        <v>85</v>
      </c>
      <c r="N62" s="1" t="s">
        <v>86</v>
      </c>
      <c r="O62" s="1" t="s">
        <v>890</v>
      </c>
      <c r="P62" s="1" t="s">
        <v>265</v>
      </c>
      <c r="Q62" s="1" t="s">
        <v>891</v>
      </c>
      <c r="R62" s="1" t="s">
        <v>142</v>
      </c>
      <c r="S62" s="1" t="s">
        <v>199</v>
      </c>
      <c r="T62" s="1" t="s">
        <v>169</v>
      </c>
      <c r="U62" s="1" t="s">
        <v>281</v>
      </c>
      <c r="V62" s="1" t="s">
        <v>892</v>
      </c>
      <c r="W62" s="1" t="s">
        <v>232</v>
      </c>
      <c r="X62" s="1" t="s">
        <v>893</v>
      </c>
      <c r="Y62" s="1" t="s">
        <v>85</v>
      </c>
      <c r="Z62" s="1" t="s">
        <v>85</v>
      </c>
      <c r="AA62" s="1" t="s">
        <v>894</v>
      </c>
      <c r="AB62" s="1" t="s">
        <v>895</v>
      </c>
      <c r="AC62" s="1" t="s">
        <v>206</v>
      </c>
      <c r="AD62" s="1" t="s">
        <v>896</v>
      </c>
      <c r="AE62" s="1" t="s">
        <v>85</v>
      </c>
      <c r="AF62" s="1" t="s">
        <v>85</v>
      </c>
      <c r="AG62" s="1" t="s">
        <v>85</v>
      </c>
      <c r="AI62" s="1" t="s">
        <v>85</v>
      </c>
      <c r="AJ62" s="1" t="s">
        <v>275</v>
      </c>
      <c r="AK62" s="1" t="s">
        <v>85</v>
      </c>
      <c r="AN62" s="1" t="s">
        <v>139</v>
      </c>
      <c r="AO62" s="1" t="s">
        <v>161</v>
      </c>
      <c r="AP62" s="1" t="s">
        <v>85</v>
      </c>
      <c r="AV62" s="1" t="s">
        <v>85</v>
      </c>
      <c r="AX62" s="1" t="s">
        <v>85</v>
      </c>
      <c r="AY62" s="1" t="s">
        <v>85</v>
      </c>
      <c r="AZ62" s="1" t="s">
        <v>85</v>
      </c>
      <c r="BA62" s="1" t="s">
        <v>85</v>
      </c>
      <c r="BB62" s="1" t="s">
        <v>85</v>
      </c>
      <c r="BC62" s="1" t="s">
        <v>85</v>
      </c>
      <c r="BD62" s="1" t="s">
        <v>85</v>
      </c>
      <c r="BG62" s="1" t="s">
        <v>85</v>
      </c>
      <c r="BH62" s="1" t="s">
        <v>85</v>
      </c>
      <c r="BJ62" s="1" t="s">
        <v>897</v>
      </c>
      <c r="BK62" s="1" t="s">
        <v>898</v>
      </c>
      <c r="BN62" s="1" t="s">
        <v>899</v>
      </c>
      <c r="BO62" s="1" t="s">
        <v>144</v>
      </c>
      <c r="BP62" s="1" t="s">
        <v>900</v>
      </c>
    </row>
    <row r="63" spans="1:68" x14ac:dyDescent="0.25">
      <c r="A63" s="1" t="s">
        <v>903</v>
      </c>
      <c r="B63" s="1" t="s">
        <v>904</v>
      </c>
      <c r="C63" s="1" t="s">
        <v>81</v>
      </c>
      <c r="F63" s="1" t="s">
        <v>905</v>
      </c>
      <c r="G63" s="1" t="s">
        <v>906</v>
      </c>
      <c r="H63" s="1" t="s">
        <v>907</v>
      </c>
      <c r="I63" s="1" t="s">
        <v>82</v>
      </c>
      <c r="J63" s="1" t="s">
        <v>83</v>
      </c>
      <c r="K63" s="1" t="s">
        <v>104</v>
      </c>
      <c r="L63" s="1" t="s">
        <v>84</v>
      </c>
      <c r="M63" s="1" t="s">
        <v>85</v>
      </c>
      <c r="N63" s="1" t="s">
        <v>86</v>
      </c>
      <c r="O63" s="1" t="s">
        <v>908</v>
      </c>
      <c r="P63" s="1" t="s">
        <v>106</v>
      </c>
      <c r="Q63" s="1" t="s">
        <v>909</v>
      </c>
      <c r="R63" s="1" t="s">
        <v>87</v>
      </c>
      <c r="S63" s="1" t="s">
        <v>317</v>
      </c>
      <c r="T63" s="1" t="s">
        <v>109</v>
      </c>
      <c r="U63" s="1" t="s">
        <v>150</v>
      </c>
      <c r="V63" s="1" t="s">
        <v>910</v>
      </c>
      <c r="W63" s="1" t="s">
        <v>911</v>
      </c>
      <c r="X63" s="1" t="s">
        <v>912</v>
      </c>
      <c r="Y63" s="1" t="s">
        <v>85</v>
      </c>
      <c r="Z63" s="1" t="s">
        <v>85</v>
      </c>
      <c r="AA63" s="1" t="s">
        <v>913</v>
      </c>
      <c r="AB63" s="1" t="s">
        <v>914</v>
      </c>
      <c r="AC63" s="1" t="s">
        <v>915</v>
      </c>
      <c r="AD63" s="1" t="s">
        <v>85</v>
      </c>
      <c r="AE63" s="1" t="s">
        <v>85</v>
      </c>
      <c r="AF63" s="1" t="s">
        <v>85</v>
      </c>
      <c r="AG63" s="1" t="s">
        <v>85</v>
      </c>
      <c r="AI63" s="1" t="s">
        <v>85</v>
      </c>
      <c r="AJ63" s="1" t="s">
        <v>119</v>
      </c>
      <c r="AK63" s="1" t="s">
        <v>85</v>
      </c>
      <c r="AN63" s="1" t="s">
        <v>98</v>
      </c>
      <c r="AO63" s="1" t="s">
        <v>95</v>
      </c>
      <c r="AP63" s="1" t="s">
        <v>85</v>
      </c>
      <c r="AV63" s="1" t="s">
        <v>85</v>
      </c>
      <c r="AX63" s="1" t="s">
        <v>85</v>
      </c>
      <c r="AY63" s="1" t="s">
        <v>85</v>
      </c>
      <c r="AZ63" s="1" t="s">
        <v>85</v>
      </c>
      <c r="BA63" s="1" t="s">
        <v>85</v>
      </c>
      <c r="BB63" s="1" t="s">
        <v>85</v>
      </c>
      <c r="BC63" s="1" t="s">
        <v>85</v>
      </c>
      <c r="BD63" s="1" t="s">
        <v>85</v>
      </c>
      <c r="BG63" s="1" t="s">
        <v>85</v>
      </c>
      <c r="BH63" s="1" t="s">
        <v>85</v>
      </c>
      <c r="BJ63" s="1" t="s">
        <v>621</v>
      </c>
      <c r="BK63" s="1" t="s">
        <v>916</v>
      </c>
      <c r="BN63" s="1" t="s">
        <v>917</v>
      </c>
      <c r="BO63" s="1" t="s">
        <v>92</v>
      </c>
      <c r="BP63" s="1" t="s">
        <v>577</v>
      </c>
    </row>
    <row r="64" spans="1:68" x14ac:dyDescent="0.25">
      <c r="A64" s="1" t="s">
        <v>918</v>
      </c>
      <c r="B64" s="1" t="s">
        <v>919</v>
      </c>
      <c r="C64" s="1" t="s">
        <v>81</v>
      </c>
      <c r="F64" s="1" t="s">
        <v>920</v>
      </c>
      <c r="G64" s="1" t="s">
        <v>921</v>
      </c>
      <c r="H64" s="1" t="s">
        <v>922</v>
      </c>
      <c r="I64" s="1" t="s">
        <v>82</v>
      </c>
      <c r="J64" s="1" t="s">
        <v>83</v>
      </c>
      <c r="K64" s="1" t="s">
        <v>104</v>
      </c>
      <c r="L64" s="1" t="s">
        <v>84</v>
      </c>
      <c r="M64" s="1" t="s">
        <v>85</v>
      </c>
      <c r="N64" s="1" t="s">
        <v>86</v>
      </c>
      <c r="O64" s="1" t="s">
        <v>923</v>
      </c>
      <c r="P64" s="1" t="s">
        <v>379</v>
      </c>
      <c r="Q64" s="1" t="s">
        <v>924</v>
      </c>
      <c r="R64" s="1" t="s">
        <v>87</v>
      </c>
      <c r="S64" s="1" t="s">
        <v>267</v>
      </c>
      <c r="T64" s="1" t="s">
        <v>902</v>
      </c>
      <c r="U64" s="1" t="s">
        <v>207</v>
      </c>
      <c r="V64" s="1" t="s">
        <v>925</v>
      </c>
      <c r="W64" s="1" t="s">
        <v>926</v>
      </c>
      <c r="X64" s="1" t="s">
        <v>927</v>
      </c>
      <c r="Y64" s="1" t="s">
        <v>85</v>
      </c>
      <c r="Z64" s="1" t="s">
        <v>85</v>
      </c>
      <c r="AA64" s="1" t="s">
        <v>928</v>
      </c>
      <c r="AB64" s="1" t="s">
        <v>929</v>
      </c>
      <c r="AC64" s="1" t="s">
        <v>930</v>
      </c>
      <c r="AD64" s="1" t="s">
        <v>931</v>
      </c>
      <c r="AE64" s="1" t="s">
        <v>85</v>
      </c>
      <c r="AF64" s="1" t="s">
        <v>85</v>
      </c>
      <c r="AG64" s="1" t="s">
        <v>932</v>
      </c>
      <c r="AI64" s="1" t="s">
        <v>85</v>
      </c>
      <c r="AJ64" s="1" t="s">
        <v>275</v>
      </c>
      <c r="AK64" s="1" t="s">
        <v>85</v>
      </c>
      <c r="AN64" s="1" t="s">
        <v>94</v>
      </c>
      <c r="AO64" s="1" t="s">
        <v>95</v>
      </c>
      <c r="AP64" s="1" t="s">
        <v>85</v>
      </c>
      <c r="AV64" s="1" t="s">
        <v>85</v>
      </c>
      <c r="AX64" s="1" t="s">
        <v>85</v>
      </c>
      <c r="AY64" s="1" t="s">
        <v>85</v>
      </c>
      <c r="AZ64" s="1" t="s">
        <v>85</v>
      </c>
      <c r="BA64" s="1" t="s">
        <v>85</v>
      </c>
      <c r="BB64" s="1" t="s">
        <v>85</v>
      </c>
      <c r="BC64" s="1" t="s">
        <v>85</v>
      </c>
      <c r="BD64" s="1" t="s">
        <v>85</v>
      </c>
      <c r="BG64" s="1" t="s">
        <v>85</v>
      </c>
      <c r="BH64" s="1" t="s">
        <v>85</v>
      </c>
      <c r="BJ64" s="1" t="s">
        <v>933</v>
      </c>
      <c r="BK64" s="1" t="s">
        <v>934</v>
      </c>
      <c r="BN64" s="1" t="s">
        <v>935</v>
      </c>
      <c r="BO64" s="1" t="s">
        <v>144</v>
      </c>
      <c r="BP64" s="1" t="s">
        <v>138</v>
      </c>
    </row>
    <row r="65" spans="1:81" x14ac:dyDescent="0.25">
      <c r="A65" s="1" t="s">
        <v>936</v>
      </c>
      <c r="B65" s="1" t="s">
        <v>937</v>
      </c>
      <c r="C65" s="1" t="s">
        <v>81</v>
      </c>
      <c r="F65" s="1" t="s">
        <v>938</v>
      </c>
      <c r="G65" s="1" t="s">
        <v>939</v>
      </c>
      <c r="H65" s="1" t="s">
        <v>940</v>
      </c>
      <c r="I65" s="1" t="s">
        <v>82</v>
      </c>
      <c r="J65" s="1" t="s">
        <v>83</v>
      </c>
      <c r="K65" s="1" t="s">
        <v>104</v>
      </c>
      <c r="L65" s="1" t="s">
        <v>84</v>
      </c>
      <c r="M65" s="1" t="s">
        <v>85</v>
      </c>
      <c r="N65" s="1" t="s">
        <v>86</v>
      </c>
      <c r="O65" s="1" t="s">
        <v>941</v>
      </c>
      <c r="P65" s="1" t="s">
        <v>942</v>
      </c>
      <c r="Q65" s="1" t="s">
        <v>943</v>
      </c>
      <c r="R65" s="1" t="s">
        <v>142</v>
      </c>
      <c r="S65" s="1" t="s">
        <v>629</v>
      </c>
      <c r="T65" s="1" t="s">
        <v>785</v>
      </c>
      <c r="U65" s="1" t="s">
        <v>88</v>
      </c>
      <c r="V65" s="1" t="s">
        <v>944</v>
      </c>
      <c r="W65" s="1" t="s">
        <v>945</v>
      </c>
      <c r="X65" s="1" t="s">
        <v>946</v>
      </c>
      <c r="Y65" s="1" t="s">
        <v>85</v>
      </c>
      <c r="Z65" s="1" t="s">
        <v>85</v>
      </c>
      <c r="AA65" s="1" t="s">
        <v>947</v>
      </c>
      <c r="AB65" s="1" t="s">
        <v>948</v>
      </c>
      <c r="AC65" s="1" t="s">
        <v>949</v>
      </c>
      <c r="AD65" s="1" t="s">
        <v>950</v>
      </c>
      <c r="AE65" s="1" t="s">
        <v>951</v>
      </c>
      <c r="AF65" s="1" t="s">
        <v>85</v>
      </c>
      <c r="AG65" s="1" t="s">
        <v>952</v>
      </c>
      <c r="AI65" s="1" t="s">
        <v>118</v>
      </c>
      <c r="AJ65" s="1" t="s">
        <v>275</v>
      </c>
      <c r="AK65" s="1" t="s">
        <v>255</v>
      </c>
      <c r="AN65" s="1" t="s">
        <v>131</v>
      </c>
      <c r="AO65" s="1" t="s">
        <v>95</v>
      </c>
      <c r="AP65" s="1" t="s">
        <v>953</v>
      </c>
      <c r="AV65" s="1" t="s">
        <v>85</v>
      </c>
      <c r="AX65" s="1" t="s">
        <v>85</v>
      </c>
      <c r="AY65" s="1" t="s">
        <v>85</v>
      </c>
      <c r="AZ65" s="1" t="s">
        <v>85</v>
      </c>
      <c r="BA65" s="1" t="s">
        <v>85</v>
      </c>
      <c r="BB65" s="1" t="s">
        <v>85</v>
      </c>
      <c r="BC65" s="1" t="s">
        <v>85</v>
      </c>
      <c r="BD65" s="1" t="s">
        <v>85</v>
      </c>
      <c r="BG65" s="1" t="s">
        <v>85</v>
      </c>
      <c r="BH65" s="1" t="s">
        <v>85</v>
      </c>
      <c r="BJ65" s="1" t="s">
        <v>136</v>
      </c>
      <c r="BK65" s="1" t="s">
        <v>954</v>
      </c>
      <c r="BN65" s="1" t="s">
        <v>371</v>
      </c>
      <c r="BO65" s="1" t="s">
        <v>372</v>
      </c>
      <c r="BP65" s="1" t="s">
        <v>138</v>
      </c>
    </row>
    <row r="66" spans="1:81" x14ac:dyDescent="0.25">
      <c r="A66" s="1" t="s">
        <v>955</v>
      </c>
      <c r="B66" s="1" t="s">
        <v>956</v>
      </c>
      <c r="C66" s="1" t="s">
        <v>81</v>
      </c>
      <c r="F66" s="1" t="s">
        <v>957</v>
      </c>
      <c r="G66" s="1" t="s">
        <v>958</v>
      </c>
      <c r="H66" s="1" t="s">
        <v>959</v>
      </c>
      <c r="I66" s="1" t="s">
        <v>82</v>
      </c>
      <c r="J66" s="1" t="s">
        <v>83</v>
      </c>
      <c r="K66" s="1" t="s">
        <v>104</v>
      </c>
      <c r="L66" s="1" t="s">
        <v>84</v>
      </c>
      <c r="M66" s="1" t="s">
        <v>85</v>
      </c>
      <c r="N66" s="1" t="s">
        <v>718</v>
      </c>
      <c r="O66" s="1" t="s">
        <v>960</v>
      </c>
      <c r="P66" s="1" t="s">
        <v>961</v>
      </c>
      <c r="Q66" s="1" t="s">
        <v>962</v>
      </c>
      <c r="R66" s="1" t="s">
        <v>87</v>
      </c>
      <c r="S66" s="1" t="s">
        <v>108</v>
      </c>
      <c r="T66" s="1" t="s">
        <v>902</v>
      </c>
      <c r="U66" s="1" t="s">
        <v>576</v>
      </c>
      <c r="V66" s="1" t="s">
        <v>963</v>
      </c>
      <c r="W66" s="1" t="s">
        <v>964</v>
      </c>
      <c r="X66" s="1" t="s">
        <v>965</v>
      </c>
      <c r="Y66" s="1" t="s">
        <v>85</v>
      </c>
      <c r="Z66" s="1" t="s">
        <v>85</v>
      </c>
      <c r="AA66" s="1" t="s">
        <v>966</v>
      </c>
      <c r="AB66" s="1" t="s">
        <v>967</v>
      </c>
      <c r="AC66" s="1" t="s">
        <v>968</v>
      </c>
      <c r="AD66" s="1" t="s">
        <v>969</v>
      </c>
      <c r="AE66" s="1" t="s">
        <v>970</v>
      </c>
      <c r="AF66" s="1" t="s">
        <v>85</v>
      </c>
      <c r="AG66" s="1" t="s">
        <v>170</v>
      </c>
      <c r="AI66" s="1" t="s">
        <v>118</v>
      </c>
      <c r="AJ66" s="1" t="s">
        <v>971</v>
      </c>
      <c r="AK66" s="1" t="s">
        <v>120</v>
      </c>
      <c r="AN66" s="1" t="s">
        <v>127</v>
      </c>
      <c r="AO66" s="1" t="s">
        <v>150</v>
      </c>
      <c r="AP66" s="1" t="s">
        <v>203</v>
      </c>
      <c r="AV66" s="1" t="s">
        <v>85</v>
      </c>
      <c r="AX66" s="1" t="s">
        <v>85</v>
      </c>
      <c r="AY66" s="1" t="s">
        <v>85</v>
      </c>
      <c r="AZ66" s="1" t="s">
        <v>85</v>
      </c>
      <c r="BA66" s="1" t="s">
        <v>85</v>
      </c>
      <c r="BB66" s="1" t="s">
        <v>85</v>
      </c>
      <c r="BC66" s="1" t="s">
        <v>85</v>
      </c>
      <c r="BD66" s="1" t="s">
        <v>85</v>
      </c>
      <c r="BG66" s="1" t="s">
        <v>85</v>
      </c>
      <c r="BH66" s="1" t="s">
        <v>85</v>
      </c>
      <c r="BJ66" s="1" t="s">
        <v>972</v>
      </c>
      <c r="BK66" s="1" t="s">
        <v>973</v>
      </c>
      <c r="BN66" s="1" t="s">
        <v>853</v>
      </c>
      <c r="BO66" s="1" t="s">
        <v>92</v>
      </c>
      <c r="BP66" s="1" t="s">
        <v>93</v>
      </c>
    </row>
    <row r="67" spans="1:81" x14ac:dyDescent="0.25">
      <c r="A67" s="1" t="s">
        <v>974</v>
      </c>
      <c r="B67" s="1" t="s">
        <v>975</v>
      </c>
      <c r="C67" s="1" t="s">
        <v>81</v>
      </c>
      <c r="F67" s="1" t="s">
        <v>976</v>
      </c>
      <c r="G67" s="1" t="s">
        <v>977</v>
      </c>
      <c r="H67" s="1" t="s">
        <v>978</v>
      </c>
      <c r="I67" s="1" t="s">
        <v>82</v>
      </c>
      <c r="J67" s="1" t="s">
        <v>83</v>
      </c>
      <c r="K67" s="1" t="s">
        <v>104</v>
      </c>
      <c r="L67" s="1" t="s">
        <v>84</v>
      </c>
      <c r="M67" s="1" t="s">
        <v>85</v>
      </c>
      <c r="N67" s="1" t="s">
        <v>86</v>
      </c>
      <c r="O67" s="1" t="s">
        <v>979</v>
      </c>
      <c r="P67" s="1" t="s">
        <v>961</v>
      </c>
      <c r="Q67" s="1" t="s">
        <v>980</v>
      </c>
      <c r="R67" s="1" t="s">
        <v>142</v>
      </c>
      <c r="S67" s="1" t="s">
        <v>317</v>
      </c>
      <c r="T67" s="1" t="s">
        <v>109</v>
      </c>
      <c r="U67" s="1" t="s">
        <v>203</v>
      </c>
      <c r="V67" s="1" t="s">
        <v>981</v>
      </c>
      <c r="W67" s="1" t="s">
        <v>982</v>
      </c>
      <c r="X67" s="1" t="s">
        <v>983</v>
      </c>
      <c r="Y67" s="1" t="s">
        <v>85</v>
      </c>
      <c r="Z67" s="1" t="s">
        <v>85</v>
      </c>
      <c r="AA67" s="1" t="s">
        <v>901</v>
      </c>
      <c r="AB67" s="1" t="s">
        <v>984</v>
      </c>
      <c r="AC67" s="1" t="s">
        <v>303</v>
      </c>
      <c r="AD67" s="1" t="s">
        <v>985</v>
      </c>
      <c r="AE67" s="1" t="s">
        <v>203</v>
      </c>
      <c r="AF67" s="1" t="s">
        <v>85</v>
      </c>
      <c r="AG67" s="1" t="s">
        <v>170</v>
      </c>
      <c r="AI67" s="1" t="s">
        <v>85</v>
      </c>
      <c r="AJ67" s="1" t="s">
        <v>971</v>
      </c>
      <c r="AK67" s="1" t="s">
        <v>85</v>
      </c>
      <c r="AN67" s="1" t="s">
        <v>98</v>
      </c>
      <c r="AO67" s="1" t="s">
        <v>128</v>
      </c>
      <c r="AP67" s="1" t="s">
        <v>203</v>
      </c>
      <c r="AV67" s="1" t="s">
        <v>85</v>
      </c>
      <c r="AX67" s="1" t="s">
        <v>85</v>
      </c>
      <c r="AY67" s="1" t="s">
        <v>85</v>
      </c>
      <c r="AZ67" s="1" t="s">
        <v>85</v>
      </c>
      <c r="BA67" s="1" t="s">
        <v>85</v>
      </c>
      <c r="BB67" s="1" t="s">
        <v>85</v>
      </c>
      <c r="BC67" s="1" t="s">
        <v>85</v>
      </c>
      <c r="BD67" s="1" t="s">
        <v>85</v>
      </c>
      <c r="BG67" s="1" t="s">
        <v>85</v>
      </c>
      <c r="BH67" s="1" t="s">
        <v>85</v>
      </c>
      <c r="BJ67" s="1" t="s">
        <v>621</v>
      </c>
      <c r="BK67" s="1" t="s">
        <v>986</v>
      </c>
      <c r="BN67" s="1" t="s">
        <v>987</v>
      </c>
      <c r="BO67" s="1" t="s">
        <v>173</v>
      </c>
      <c r="BP67" s="1" t="s">
        <v>138</v>
      </c>
    </row>
    <row r="68" spans="1:81" x14ac:dyDescent="0.25">
      <c r="A68" s="1" t="s">
        <v>988</v>
      </c>
      <c r="B68" s="1" t="s">
        <v>989</v>
      </c>
      <c r="C68" s="1" t="s">
        <v>81</v>
      </c>
      <c r="F68" s="1" t="s">
        <v>990</v>
      </c>
      <c r="G68" s="1" t="s">
        <v>991</v>
      </c>
      <c r="H68" s="1" t="s">
        <v>992</v>
      </c>
      <c r="I68" s="1" t="s">
        <v>82</v>
      </c>
      <c r="J68" s="1" t="s">
        <v>83</v>
      </c>
      <c r="K68" s="1" t="s">
        <v>104</v>
      </c>
      <c r="L68" s="1" t="s">
        <v>84</v>
      </c>
      <c r="M68" s="1" t="s">
        <v>85</v>
      </c>
      <c r="N68" s="1" t="s">
        <v>86</v>
      </c>
      <c r="O68" s="1" t="s">
        <v>993</v>
      </c>
      <c r="P68" s="1" t="s">
        <v>242</v>
      </c>
      <c r="Q68" s="1" t="s">
        <v>994</v>
      </c>
      <c r="R68" s="1" t="s">
        <v>87</v>
      </c>
      <c r="S68" s="1" t="s">
        <v>995</v>
      </c>
      <c r="T68" s="1" t="s">
        <v>109</v>
      </c>
      <c r="U68" s="1" t="s">
        <v>281</v>
      </c>
      <c r="V68" s="1" t="s">
        <v>996</v>
      </c>
      <c r="W68" s="1" t="s">
        <v>997</v>
      </c>
      <c r="X68" s="1" t="s">
        <v>998</v>
      </c>
      <c r="Y68" s="1" t="s">
        <v>85</v>
      </c>
      <c r="Z68" s="1" t="s">
        <v>85</v>
      </c>
      <c r="AA68" s="1" t="s">
        <v>999</v>
      </c>
      <c r="AB68" s="1" t="s">
        <v>1000</v>
      </c>
      <c r="AC68" s="1" t="s">
        <v>1001</v>
      </c>
      <c r="AD68" s="1" t="s">
        <v>85</v>
      </c>
      <c r="AE68" s="1" t="s">
        <v>1002</v>
      </c>
      <c r="AF68" s="1" t="s">
        <v>85</v>
      </c>
      <c r="AG68" s="1" t="s">
        <v>85</v>
      </c>
      <c r="AI68" s="1" t="s">
        <v>118</v>
      </c>
      <c r="AJ68" s="1" t="s">
        <v>615</v>
      </c>
      <c r="AK68" s="1" t="s">
        <v>85</v>
      </c>
      <c r="AN68" s="1" t="s">
        <v>146</v>
      </c>
      <c r="AO68" s="1" t="s">
        <v>208</v>
      </c>
      <c r="AP68" s="1" t="s">
        <v>1003</v>
      </c>
      <c r="AV68" s="1" t="s">
        <v>85</v>
      </c>
      <c r="AX68" s="1" t="s">
        <v>85</v>
      </c>
      <c r="AY68" s="1" t="s">
        <v>85</v>
      </c>
      <c r="AZ68" s="1" t="s">
        <v>85</v>
      </c>
      <c r="BA68" s="1" t="s">
        <v>85</v>
      </c>
      <c r="BB68" s="1" t="s">
        <v>85</v>
      </c>
      <c r="BC68" s="1" t="s">
        <v>85</v>
      </c>
      <c r="BD68" s="1" t="s">
        <v>85</v>
      </c>
      <c r="BG68" s="1" t="s">
        <v>85</v>
      </c>
      <c r="BH68" s="1" t="s">
        <v>85</v>
      </c>
      <c r="BJ68" s="1" t="s">
        <v>1004</v>
      </c>
      <c r="BK68" s="1" t="s">
        <v>1005</v>
      </c>
      <c r="BN68" s="1" t="s">
        <v>1006</v>
      </c>
      <c r="BO68" s="1" t="s">
        <v>173</v>
      </c>
      <c r="BP68" s="1" t="s">
        <v>1007</v>
      </c>
    </row>
    <row r="69" spans="1:81" x14ac:dyDescent="0.25">
      <c r="A69" s="1" t="s">
        <v>1008</v>
      </c>
      <c r="B69" s="1" t="s">
        <v>1009</v>
      </c>
      <c r="C69" s="1" t="s">
        <v>81</v>
      </c>
      <c r="F69" s="1" t="s">
        <v>1010</v>
      </c>
      <c r="G69" s="1" t="s">
        <v>1011</v>
      </c>
      <c r="H69" s="1" t="s">
        <v>1012</v>
      </c>
      <c r="I69" s="1" t="s">
        <v>82</v>
      </c>
      <c r="J69" s="1" t="s">
        <v>83</v>
      </c>
      <c r="K69" s="1" t="s">
        <v>104</v>
      </c>
      <c r="L69" s="1" t="s">
        <v>84</v>
      </c>
      <c r="M69" s="1" t="s">
        <v>85</v>
      </c>
      <c r="N69" s="1" t="s">
        <v>86</v>
      </c>
      <c r="O69" s="1" t="s">
        <v>1013</v>
      </c>
      <c r="P69" s="1" t="s">
        <v>649</v>
      </c>
      <c r="Q69" s="1" t="s">
        <v>1014</v>
      </c>
      <c r="R69" s="1" t="s">
        <v>87</v>
      </c>
      <c r="S69" s="1" t="s">
        <v>317</v>
      </c>
      <c r="T69" s="1" t="s">
        <v>109</v>
      </c>
      <c r="U69" s="1" t="s">
        <v>283</v>
      </c>
      <c r="V69" s="1" t="s">
        <v>1015</v>
      </c>
      <c r="W69" s="1" t="s">
        <v>1016</v>
      </c>
      <c r="X69" s="1" t="s">
        <v>1017</v>
      </c>
      <c r="Y69" s="1" t="s">
        <v>85</v>
      </c>
      <c r="Z69" s="1" t="s">
        <v>85</v>
      </c>
      <c r="AA69" s="1" t="s">
        <v>1018</v>
      </c>
      <c r="AB69" s="1" t="s">
        <v>1019</v>
      </c>
      <c r="AC69" s="1" t="s">
        <v>1020</v>
      </c>
      <c r="AD69" s="1" t="s">
        <v>1021</v>
      </c>
      <c r="AE69" s="1" t="s">
        <v>203</v>
      </c>
      <c r="AF69" s="1" t="s">
        <v>85</v>
      </c>
      <c r="AG69" s="1" t="s">
        <v>1022</v>
      </c>
      <c r="AI69" s="1" t="s">
        <v>85</v>
      </c>
      <c r="AJ69" s="1" t="s">
        <v>783</v>
      </c>
      <c r="AK69" s="1" t="s">
        <v>85</v>
      </c>
      <c r="AN69" s="1" t="s">
        <v>94</v>
      </c>
      <c r="AO69" s="1" t="s">
        <v>579</v>
      </c>
      <c r="AP69" s="1" t="s">
        <v>1023</v>
      </c>
      <c r="AV69" s="1" t="s">
        <v>85</v>
      </c>
      <c r="AX69" s="1" t="s">
        <v>85</v>
      </c>
      <c r="AY69" s="1" t="s">
        <v>85</v>
      </c>
      <c r="AZ69" s="1" t="s">
        <v>85</v>
      </c>
      <c r="BA69" s="1" t="s">
        <v>85</v>
      </c>
      <c r="BB69" s="1" t="s">
        <v>85</v>
      </c>
      <c r="BC69" s="1" t="s">
        <v>85</v>
      </c>
      <c r="BD69" s="1" t="s">
        <v>85</v>
      </c>
      <c r="BG69" s="1" t="s">
        <v>85</v>
      </c>
      <c r="BH69" s="1" t="s">
        <v>85</v>
      </c>
      <c r="BJ69" s="1" t="s">
        <v>897</v>
      </c>
      <c r="BK69" s="1" t="s">
        <v>1024</v>
      </c>
      <c r="BN69" s="1" t="s">
        <v>1025</v>
      </c>
      <c r="BO69" s="1" t="s">
        <v>1026</v>
      </c>
      <c r="BP69" s="1" t="s">
        <v>900</v>
      </c>
    </row>
    <row r="70" spans="1:81" x14ac:dyDescent="0.25">
      <c r="A70" s="1" t="s">
        <v>1027</v>
      </c>
      <c r="B70" s="1" t="s">
        <v>1028</v>
      </c>
      <c r="C70" s="1" t="s">
        <v>81</v>
      </c>
      <c r="F70" s="1" t="s">
        <v>1029</v>
      </c>
      <c r="G70" s="1" t="s">
        <v>1030</v>
      </c>
      <c r="H70" s="1" t="s">
        <v>1031</v>
      </c>
      <c r="I70" s="1" t="s">
        <v>82</v>
      </c>
      <c r="J70" s="1" t="s">
        <v>83</v>
      </c>
      <c r="K70" s="1" t="s">
        <v>104</v>
      </c>
      <c r="L70" s="1" t="s">
        <v>84</v>
      </c>
      <c r="M70" s="1" t="s">
        <v>85</v>
      </c>
      <c r="N70" s="1" t="s">
        <v>86</v>
      </c>
      <c r="O70" s="1" t="s">
        <v>1032</v>
      </c>
      <c r="P70" s="1" t="s">
        <v>106</v>
      </c>
      <c r="Q70" s="1" t="s">
        <v>909</v>
      </c>
      <c r="R70" s="1" t="s">
        <v>87</v>
      </c>
      <c r="S70" s="1" t="s">
        <v>317</v>
      </c>
      <c r="T70" s="1" t="s">
        <v>109</v>
      </c>
      <c r="U70" s="1" t="s">
        <v>769</v>
      </c>
      <c r="V70" s="1" t="s">
        <v>1033</v>
      </c>
      <c r="W70" s="1" t="s">
        <v>162</v>
      </c>
      <c r="X70" s="1" t="s">
        <v>1034</v>
      </c>
      <c r="Y70" s="1" t="s">
        <v>85</v>
      </c>
      <c r="Z70" s="1" t="s">
        <v>85</v>
      </c>
      <c r="AA70" s="1" t="s">
        <v>1035</v>
      </c>
      <c r="AB70" s="1" t="s">
        <v>1036</v>
      </c>
      <c r="AC70" s="1" t="s">
        <v>1037</v>
      </c>
      <c r="AD70" s="1" t="s">
        <v>85</v>
      </c>
      <c r="AE70" s="1" t="s">
        <v>85</v>
      </c>
      <c r="AF70" s="1" t="s">
        <v>85</v>
      </c>
      <c r="AG70" s="1" t="s">
        <v>85</v>
      </c>
      <c r="AI70" s="1" t="s">
        <v>118</v>
      </c>
      <c r="AJ70" s="1" t="s">
        <v>119</v>
      </c>
      <c r="AK70" s="1" t="s">
        <v>326</v>
      </c>
      <c r="AN70" s="1" t="s">
        <v>130</v>
      </c>
      <c r="AO70" s="1" t="s">
        <v>147</v>
      </c>
      <c r="AP70" s="1" t="s">
        <v>85</v>
      </c>
      <c r="AV70" s="1" t="s">
        <v>85</v>
      </c>
      <c r="AX70" s="1" t="s">
        <v>85</v>
      </c>
      <c r="AY70" s="1" t="s">
        <v>85</v>
      </c>
      <c r="AZ70" s="1" t="s">
        <v>85</v>
      </c>
      <c r="BA70" s="1" t="s">
        <v>85</v>
      </c>
      <c r="BB70" s="1" t="s">
        <v>85</v>
      </c>
      <c r="BC70" s="1" t="s">
        <v>85</v>
      </c>
      <c r="BD70" s="1" t="s">
        <v>85</v>
      </c>
      <c r="BG70" s="1" t="s">
        <v>85</v>
      </c>
      <c r="BH70" s="1" t="s">
        <v>85</v>
      </c>
      <c r="BJ70" s="1" t="s">
        <v>621</v>
      </c>
      <c r="BK70" s="1" t="s">
        <v>235</v>
      </c>
      <c r="BN70" s="1" t="s">
        <v>917</v>
      </c>
      <c r="BO70" s="1" t="s">
        <v>92</v>
      </c>
      <c r="BP70" s="1" t="s">
        <v>93</v>
      </c>
    </row>
    <row r="71" spans="1:81" x14ac:dyDescent="0.25">
      <c r="A71" s="1" t="s">
        <v>1038</v>
      </c>
      <c r="B71" s="1" t="s">
        <v>1039</v>
      </c>
      <c r="C71" s="1" t="s">
        <v>81</v>
      </c>
      <c r="F71" s="1" t="s">
        <v>1040</v>
      </c>
      <c r="G71" s="1" t="s">
        <v>1041</v>
      </c>
      <c r="H71" s="1" t="s">
        <v>1042</v>
      </c>
      <c r="I71" s="1" t="s">
        <v>82</v>
      </c>
      <c r="J71" s="1" t="s">
        <v>83</v>
      </c>
      <c r="K71" s="1" t="s">
        <v>104</v>
      </c>
      <c r="L71" s="1" t="s">
        <v>84</v>
      </c>
      <c r="M71" s="1" t="s">
        <v>85</v>
      </c>
      <c r="N71" s="1" t="s">
        <v>86</v>
      </c>
      <c r="O71" s="1" t="s">
        <v>1043</v>
      </c>
      <c r="P71" s="1" t="s">
        <v>265</v>
      </c>
      <c r="Q71" s="1" t="s">
        <v>1044</v>
      </c>
      <c r="R71" s="1" t="s">
        <v>87</v>
      </c>
      <c r="S71" s="1" t="s">
        <v>1045</v>
      </c>
      <c r="T71" s="1" t="s">
        <v>109</v>
      </c>
      <c r="U71" s="1" t="s">
        <v>148</v>
      </c>
      <c r="V71" s="1" t="s">
        <v>1046</v>
      </c>
      <c r="W71" s="1" t="s">
        <v>1047</v>
      </c>
      <c r="X71" s="1" t="s">
        <v>1048</v>
      </c>
      <c r="Y71" s="1" t="s">
        <v>85</v>
      </c>
      <c r="Z71" s="1" t="s">
        <v>85</v>
      </c>
      <c r="AA71" s="1" t="s">
        <v>1049</v>
      </c>
      <c r="AB71" s="1" t="s">
        <v>1050</v>
      </c>
      <c r="AC71" s="1" t="s">
        <v>204</v>
      </c>
      <c r="AD71" s="1" t="s">
        <v>288</v>
      </c>
      <c r="AE71" s="1" t="s">
        <v>117</v>
      </c>
      <c r="AF71" s="1" t="s">
        <v>85</v>
      </c>
      <c r="AG71" s="1" t="s">
        <v>712</v>
      </c>
      <c r="AI71" s="1" t="s">
        <v>118</v>
      </c>
      <c r="AJ71" s="1" t="s">
        <v>275</v>
      </c>
      <c r="AK71" s="1" t="s">
        <v>487</v>
      </c>
      <c r="AN71" s="1" t="s">
        <v>149</v>
      </c>
      <c r="AO71" s="1" t="s">
        <v>128</v>
      </c>
      <c r="AP71" s="1" t="s">
        <v>288</v>
      </c>
      <c r="AV71" s="1" t="s">
        <v>85</v>
      </c>
      <c r="AX71" s="1" t="s">
        <v>85</v>
      </c>
      <c r="AY71" s="1" t="s">
        <v>85</v>
      </c>
      <c r="AZ71" s="1" t="s">
        <v>85</v>
      </c>
      <c r="BA71" s="1" t="s">
        <v>85</v>
      </c>
      <c r="BB71" s="1" t="s">
        <v>85</v>
      </c>
      <c r="BC71" s="1" t="s">
        <v>85</v>
      </c>
      <c r="BD71" s="1" t="s">
        <v>85</v>
      </c>
      <c r="BG71" s="1" t="s">
        <v>85</v>
      </c>
      <c r="BH71" s="1" t="s">
        <v>85</v>
      </c>
      <c r="BJ71" s="1" t="s">
        <v>85</v>
      </c>
      <c r="BK71" s="1" t="s">
        <v>1051</v>
      </c>
      <c r="BN71" s="1" t="s">
        <v>285</v>
      </c>
      <c r="BO71" s="1" t="s">
        <v>173</v>
      </c>
      <c r="BP71" s="1" t="s">
        <v>85</v>
      </c>
    </row>
    <row r="72" spans="1:81" x14ac:dyDescent="0.25">
      <c r="A72" s="1" t="s">
        <v>1053</v>
      </c>
      <c r="B72" s="1" t="s">
        <v>1054</v>
      </c>
      <c r="C72" s="1" t="s">
        <v>81</v>
      </c>
      <c r="F72" s="1" t="s">
        <v>1055</v>
      </c>
      <c r="G72" s="1" t="s">
        <v>1052</v>
      </c>
      <c r="H72" s="1" t="s">
        <v>1056</v>
      </c>
      <c r="I72" s="1" t="s">
        <v>82</v>
      </c>
      <c r="J72" s="1" t="s">
        <v>83</v>
      </c>
      <c r="K72" s="1" t="s">
        <v>104</v>
      </c>
      <c r="L72" s="1" t="s">
        <v>84</v>
      </c>
      <c r="M72" s="1" t="s">
        <v>85</v>
      </c>
      <c r="N72" s="1" t="s">
        <v>86</v>
      </c>
      <c r="O72" s="1" t="s">
        <v>1057</v>
      </c>
      <c r="P72" s="1" t="s">
        <v>265</v>
      </c>
      <c r="Q72" s="1" t="s">
        <v>1058</v>
      </c>
      <c r="R72" s="1" t="s">
        <v>87</v>
      </c>
      <c r="S72" s="1" t="s">
        <v>1059</v>
      </c>
      <c r="T72" s="1" t="s">
        <v>109</v>
      </c>
      <c r="U72" s="1" t="s">
        <v>140</v>
      </c>
      <c r="V72" s="1" t="s">
        <v>1060</v>
      </c>
      <c r="W72" s="1" t="s">
        <v>1061</v>
      </c>
      <c r="X72" s="1" t="s">
        <v>1062</v>
      </c>
      <c r="Y72" s="1" t="s">
        <v>85</v>
      </c>
      <c r="Z72" s="1" t="s">
        <v>85</v>
      </c>
      <c r="AA72" s="1" t="s">
        <v>1063</v>
      </c>
      <c r="AB72" s="1" t="s">
        <v>1064</v>
      </c>
      <c r="AC72" s="1" t="s">
        <v>1065</v>
      </c>
      <c r="AD72" s="1" t="s">
        <v>1066</v>
      </c>
      <c r="AE72" s="1" t="s">
        <v>256</v>
      </c>
      <c r="AF72" s="1" t="s">
        <v>85</v>
      </c>
      <c r="AG72" s="1" t="s">
        <v>1067</v>
      </c>
      <c r="AI72" s="1" t="s">
        <v>118</v>
      </c>
      <c r="AJ72" s="1" t="s">
        <v>275</v>
      </c>
      <c r="AK72" s="1" t="s">
        <v>326</v>
      </c>
      <c r="AN72" s="1" t="s">
        <v>141</v>
      </c>
      <c r="AO72" s="1" t="s">
        <v>95</v>
      </c>
      <c r="AP72" s="1" t="s">
        <v>256</v>
      </c>
      <c r="AV72" s="1" t="s">
        <v>85</v>
      </c>
      <c r="AX72" s="1" t="s">
        <v>85</v>
      </c>
      <c r="AY72" s="1" t="s">
        <v>85</v>
      </c>
      <c r="AZ72" s="1" t="s">
        <v>85</v>
      </c>
      <c r="BA72" s="1" t="s">
        <v>85</v>
      </c>
      <c r="BB72" s="1" t="s">
        <v>85</v>
      </c>
      <c r="BC72" s="1" t="s">
        <v>85</v>
      </c>
      <c r="BD72" s="1" t="s">
        <v>85</v>
      </c>
      <c r="BG72" s="1" t="s">
        <v>85</v>
      </c>
      <c r="BH72" s="1" t="s">
        <v>85</v>
      </c>
      <c r="BJ72" s="1" t="s">
        <v>1068</v>
      </c>
      <c r="BK72" s="1" t="s">
        <v>1069</v>
      </c>
      <c r="BN72" s="1" t="s">
        <v>1070</v>
      </c>
      <c r="BO72" s="1" t="s">
        <v>1071</v>
      </c>
      <c r="BP72" s="1" t="s">
        <v>138</v>
      </c>
    </row>
    <row r="73" spans="1:81" x14ac:dyDescent="0.25">
      <c r="A73" s="1" t="s">
        <v>1072</v>
      </c>
      <c r="B73" s="1" t="s">
        <v>1073</v>
      </c>
      <c r="C73" s="1" t="s">
        <v>81</v>
      </c>
      <c r="F73" s="1" t="s">
        <v>1074</v>
      </c>
      <c r="G73" s="1" t="s">
        <v>1075</v>
      </c>
      <c r="H73" s="1" t="s">
        <v>1076</v>
      </c>
      <c r="I73" s="1" t="s">
        <v>82</v>
      </c>
      <c r="J73" s="1" t="s">
        <v>83</v>
      </c>
      <c r="K73" s="1" t="s">
        <v>104</v>
      </c>
      <c r="L73" s="1" t="s">
        <v>84</v>
      </c>
      <c r="M73" s="1" t="s">
        <v>85</v>
      </c>
      <c r="N73" s="1" t="s">
        <v>86</v>
      </c>
      <c r="O73" s="1" t="s">
        <v>1077</v>
      </c>
      <c r="P73" s="1" t="s">
        <v>286</v>
      </c>
      <c r="Q73" s="1" t="s">
        <v>1078</v>
      </c>
      <c r="R73" s="1" t="s">
        <v>87</v>
      </c>
      <c r="S73" s="1" t="s">
        <v>317</v>
      </c>
      <c r="T73" s="1" t="s">
        <v>109</v>
      </c>
      <c r="U73" s="1" t="s">
        <v>281</v>
      </c>
      <c r="V73" s="1" t="s">
        <v>1079</v>
      </c>
      <c r="W73" s="1" t="s">
        <v>1080</v>
      </c>
      <c r="X73" s="1" t="s">
        <v>1081</v>
      </c>
      <c r="Y73" s="1" t="s">
        <v>85</v>
      </c>
      <c r="Z73" s="1" t="s">
        <v>85</v>
      </c>
      <c r="AA73" s="1" t="s">
        <v>1082</v>
      </c>
      <c r="AB73" s="1" t="s">
        <v>1083</v>
      </c>
      <c r="AC73" s="1" t="s">
        <v>786</v>
      </c>
      <c r="AD73" s="1" t="s">
        <v>1084</v>
      </c>
      <c r="AE73" s="1" t="s">
        <v>1085</v>
      </c>
      <c r="AF73" s="1" t="s">
        <v>85</v>
      </c>
      <c r="AG73" s="1" t="s">
        <v>542</v>
      </c>
      <c r="AI73" s="1" t="s">
        <v>85</v>
      </c>
      <c r="AJ73" s="1" t="s">
        <v>275</v>
      </c>
      <c r="AK73" s="1" t="s">
        <v>85</v>
      </c>
      <c r="AN73" s="1" t="s">
        <v>129</v>
      </c>
      <c r="AO73" s="1" t="s">
        <v>148</v>
      </c>
      <c r="AP73" s="1" t="s">
        <v>1086</v>
      </c>
      <c r="AV73" s="1" t="s">
        <v>85</v>
      </c>
      <c r="AX73" s="1" t="s">
        <v>85</v>
      </c>
      <c r="AY73" s="1" t="s">
        <v>85</v>
      </c>
      <c r="AZ73" s="1" t="s">
        <v>85</v>
      </c>
      <c r="BA73" s="1" t="s">
        <v>85</v>
      </c>
      <c r="BB73" s="1" t="s">
        <v>85</v>
      </c>
      <c r="BC73" s="1" t="s">
        <v>85</v>
      </c>
      <c r="BD73" s="1" t="s">
        <v>85</v>
      </c>
      <c r="BG73" s="1" t="s">
        <v>85</v>
      </c>
      <c r="BH73" s="1" t="s">
        <v>85</v>
      </c>
      <c r="BJ73" s="1" t="s">
        <v>933</v>
      </c>
      <c r="BK73" s="1" t="s">
        <v>1087</v>
      </c>
      <c r="BN73" s="1" t="s">
        <v>899</v>
      </c>
      <c r="BO73" s="1" t="s">
        <v>144</v>
      </c>
      <c r="BP73" s="1" t="s">
        <v>1088</v>
      </c>
    </row>
    <row r="74" spans="1:81" x14ac:dyDescent="0.25">
      <c r="A74" t="s">
        <v>1483</v>
      </c>
      <c r="B74" t="s">
        <v>1484</v>
      </c>
      <c r="C74" t="s">
        <v>81</v>
      </c>
      <c r="D74"/>
      <c r="E74"/>
      <c r="F74" t="s">
        <v>1485</v>
      </c>
      <c r="G74" t="s">
        <v>1486</v>
      </c>
      <c r="H74" t="s">
        <v>1487</v>
      </c>
      <c r="I74" t="s">
        <v>82</v>
      </c>
      <c r="J74" t="s">
        <v>83</v>
      </c>
      <c r="K74" t="s">
        <v>104</v>
      </c>
      <c r="L74" t="s">
        <v>84</v>
      </c>
      <c r="M74" t="s">
        <v>85</v>
      </c>
      <c r="N74" t="s">
        <v>86</v>
      </c>
      <c r="O74" t="s">
        <v>1488</v>
      </c>
      <c r="P74" t="s">
        <v>286</v>
      </c>
      <c r="Q74" t="s">
        <v>1489</v>
      </c>
      <c r="R74" t="s">
        <v>87</v>
      </c>
      <c r="S74" t="s">
        <v>629</v>
      </c>
      <c r="T74" t="s">
        <v>109</v>
      </c>
      <c r="U74" t="s">
        <v>281</v>
      </c>
      <c r="V74" t="s">
        <v>1490</v>
      </c>
      <c r="W74" t="s">
        <v>1491</v>
      </c>
      <c r="X74" t="s">
        <v>1492</v>
      </c>
      <c r="Y74" t="s">
        <v>85</v>
      </c>
      <c r="Z74" t="s">
        <v>85</v>
      </c>
      <c r="AA74" t="s">
        <v>1493</v>
      </c>
      <c r="AB74" t="s">
        <v>1494</v>
      </c>
      <c r="AC74" t="s">
        <v>1495</v>
      </c>
      <c r="AD74" t="s">
        <v>1496</v>
      </c>
      <c r="AE74" t="s">
        <v>1497</v>
      </c>
      <c r="AF74" t="s">
        <v>85</v>
      </c>
      <c r="AG74" t="s">
        <v>1319</v>
      </c>
      <c r="AH74"/>
      <c r="AI74" t="s">
        <v>85</v>
      </c>
      <c r="AJ74" t="s">
        <v>275</v>
      </c>
      <c r="AK74" t="s">
        <v>85</v>
      </c>
      <c r="AL74"/>
      <c r="AM74"/>
      <c r="AN74"/>
      <c r="AO74"/>
      <c r="AP74" t="s">
        <v>1498</v>
      </c>
      <c r="AQ74"/>
      <c r="AR74"/>
      <c r="AS74"/>
      <c r="AT74"/>
      <c r="AU74"/>
      <c r="AV74" t="s">
        <v>85</v>
      </c>
      <c r="AW74"/>
      <c r="AX74" t="s">
        <v>85</v>
      </c>
      <c r="AY74" t="s">
        <v>85</v>
      </c>
      <c r="AZ74" t="s">
        <v>85</v>
      </c>
      <c r="BA74" t="s">
        <v>85</v>
      </c>
      <c r="BB74" t="s">
        <v>85</v>
      </c>
      <c r="BC74" t="s">
        <v>85</v>
      </c>
      <c r="BD74" t="s">
        <v>85</v>
      </c>
      <c r="BE74"/>
      <c r="BF74"/>
      <c r="BG74" t="s">
        <v>85</v>
      </c>
      <c r="BH74" t="s">
        <v>85</v>
      </c>
      <c r="BI74"/>
      <c r="BJ74" t="s">
        <v>136</v>
      </c>
      <c r="BK74" t="s">
        <v>1499</v>
      </c>
      <c r="BL74"/>
      <c r="BM74"/>
      <c r="BN74" t="s">
        <v>1500</v>
      </c>
      <c r="BO74" t="s">
        <v>137</v>
      </c>
      <c r="BP74" t="s">
        <v>93</v>
      </c>
      <c r="BQ74"/>
      <c r="BR74"/>
      <c r="BS74"/>
      <c r="BT74"/>
      <c r="BU74"/>
      <c r="BV74"/>
      <c r="BW74"/>
      <c r="BX74"/>
      <c r="BY74"/>
      <c r="BZ74"/>
      <c r="CA74"/>
      <c r="CB74"/>
      <c r="CC74"/>
    </row>
    <row r="75" spans="1:81" x14ac:dyDescent="0.25">
      <c r="A75" t="s">
        <v>1501</v>
      </c>
      <c r="B75" t="s">
        <v>1502</v>
      </c>
      <c r="C75" t="s">
        <v>81</v>
      </c>
      <c r="D75"/>
      <c r="E75"/>
      <c r="F75" t="s">
        <v>1503</v>
      </c>
      <c r="G75" t="s">
        <v>1504</v>
      </c>
      <c r="H75" t="s">
        <v>1505</v>
      </c>
      <c r="I75" t="s">
        <v>82</v>
      </c>
      <c r="J75" t="s">
        <v>83</v>
      </c>
      <c r="K75" t="s">
        <v>104</v>
      </c>
      <c r="L75" t="s">
        <v>84</v>
      </c>
      <c r="M75" t="s">
        <v>85</v>
      </c>
      <c r="N75" t="s">
        <v>86</v>
      </c>
      <c r="O75" t="s">
        <v>1506</v>
      </c>
      <c r="P75" t="s">
        <v>649</v>
      </c>
      <c r="Q75" t="s">
        <v>1014</v>
      </c>
      <c r="R75" t="s">
        <v>87</v>
      </c>
      <c r="S75" t="s">
        <v>317</v>
      </c>
      <c r="T75" t="s">
        <v>109</v>
      </c>
      <c r="U75" t="s">
        <v>283</v>
      </c>
      <c r="V75" t="s">
        <v>1015</v>
      </c>
      <c r="W75" t="s">
        <v>1016</v>
      </c>
      <c r="X75" t="s">
        <v>1017</v>
      </c>
      <c r="Y75" t="s">
        <v>85</v>
      </c>
      <c r="Z75" t="s">
        <v>85</v>
      </c>
      <c r="AA75" t="s">
        <v>1507</v>
      </c>
      <c r="AB75" t="s">
        <v>1508</v>
      </c>
      <c r="AC75" t="s">
        <v>1509</v>
      </c>
      <c r="AD75" t="s">
        <v>1510</v>
      </c>
      <c r="AE75" t="s">
        <v>85</v>
      </c>
      <c r="AF75" t="s">
        <v>85</v>
      </c>
      <c r="AG75" t="s">
        <v>85</v>
      </c>
      <c r="AH75"/>
      <c r="AI75" t="s">
        <v>118</v>
      </c>
      <c r="AJ75" t="s">
        <v>275</v>
      </c>
      <c r="AK75" t="s">
        <v>255</v>
      </c>
      <c r="AL75"/>
      <c r="AM75"/>
      <c r="AN75" t="s">
        <v>96</v>
      </c>
      <c r="AO75"/>
      <c r="AP75" t="s">
        <v>85</v>
      </c>
      <c r="AQ75"/>
      <c r="AR75"/>
      <c r="AS75"/>
      <c r="AT75"/>
      <c r="AU75"/>
      <c r="AV75" t="s">
        <v>85</v>
      </c>
      <c r="AW75"/>
      <c r="AX75" t="s">
        <v>85</v>
      </c>
      <c r="AY75" t="s">
        <v>85</v>
      </c>
      <c r="AZ75" t="s">
        <v>85</v>
      </c>
      <c r="BA75" t="s">
        <v>85</v>
      </c>
      <c r="BB75" t="s">
        <v>85</v>
      </c>
      <c r="BC75" t="s">
        <v>85</v>
      </c>
      <c r="BD75" t="s">
        <v>85</v>
      </c>
      <c r="BE75"/>
      <c r="BF75"/>
      <c r="BG75" t="s">
        <v>85</v>
      </c>
      <c r="BH75" t="s">
        <v>85</v>
      </c>
      <c r="BI75"/>
      <c r="BJ75" t="s">
        <v>136</v>
      </c>
      <c r="BK75" t="s">
        <v>1511</v>
      </c>
      <c r="BL75"/>
      <c r="BM75"/>
      <c r="BN75" t="s">
        <v>1512</v>
      </c>
      <c r="BO75" t="s">
        <v>1513</v>
      </c>
      <c r="BP75" t="s">
        <v>93</v>
      </c>
      <c r="BQ75"/>
      <c r="BR75"/>
      <c r="BS75"/>
      <c r="BT75"/>
      <c r="BU75"/>
      <c r="BV75"/>
      <c r="BW75"/>
      <c r="BX75"/>
      <c r="BY75"/>
      <c r="BZ75"/>
      <c r="CA75"/>
      <c r="CB75"/>
      <c r="CC75"/>
    </row>
    <row r="76" spans="1:81" x14ac:dyDescent="0.25">
      <c r="A76" t="s">
        <v>1514</v>
      </c>
      <c r="B76" t="s">
        <v>1515</v>
      </c>
      <c r="C76" t="s">
        <v>81</v>
      </c>
      <c r="D76"/>
      <c r="E76"/>
      <c r="F76" t="s">
        <v>1516</v>
      </c>
      <c r="G76" t="s">
        <v>1517</v>
      </c>
      <c r="H76" t="s">
        <v>1518</v>
      </c>
      <c r="I76" t="s">
        <v>82</v>
      </c>
      <c r="J76" t="s">
        <v>83</v>
      </c>
      <c r="K76" t="s">
        <v>104</v>
      </c>
      <c r="L76" t="s">
        <v>84</v>
      </c>
      <c r="M76" t="s">
        <v>85</v>
      </c>
      <c r="N76" t="s">
        <v>86</v>
      </c>
      <c r="O76" t="s">
        <v>1519</v>
      </c>
      <c r="P76" t="s">
        <v>242</v>
      </c>
      <c r="Q76" t="s">
        <v>1520</v>
      </c>
      <c r="R76" t="s">
        <v>87</v>
      </c>
      <c r="S76" t="s">
        <v>184</v>
      </c>
      <c r="T76" t="s">
        <v>202</v>
      </c>
      <c r="U76" t="s">
        <v>281</v>
      </c>
      <c r="V76" t="s">
        <v>1521</v>
      </c>
      <c r="W76" t="s">
        <v>1522</v>
      </c>
      <c r="X76" t="s">
        <v>1523</v>
      </c>
      <c r="Y76" t="s">
        <v>85</v>
      </c>
      <c r="Z76" t="s">
        <v>85</v>
      </c>
      <c r="AA76" t="s">
        <v>1524</v>
      </c>
      <c r="AB76" t="s">
        <v>1525</v>
      </c>
      <c r="AC76" t="s">
        <v>1526</v>
      </c>
      <c r="AD76" t="s">
        <v>1527</v>
      </c>
      <c r="AE76" t="s">
        <v>1528</v>
      </c>
      <c r="AF76" t="s">
        <v>85</v>
      </c>
      <c r="AG76" t="s">
        <v>1529</v>
      </c>
      <c r="AH76"/>
      <c r="AI76" t="s">
        <v>1530</v>
      </c>
      <c r="AJ76" t="s">
        <v>254</v>
      </c>
      <c r="AK76" t="s">
        <v>1531</v>
      </c>
      <c r="AL76"/>
      <c r="AM76"/>
      <c r="AN76"/>
      <c r="AO76"/>
      <c r="AP76" t="s">
        <v>256</v>
      </c>
      <c r="AQ76"/>
      <c r="AR76"/>
      <c r="AS76"/>
      <c r="AT76"/>
      <c r="AU76"/>
      <c r="AV76" t="s">
        <v>85</v>
      </c>
      <c r="AW76"/>
      <c r="AX76" t="s">
        <v>85</v>
      </c>
      <c r="AY76" t="s">
        <v>85</v>
      </c>
      <c r="AZ76" t="s">
        <v>85</v>
      </c>
      <c r="BA76" t="s">
        <v>85</v>
      </c>
      <c r="BB76" t="s">
        <v>85</v>
      </c>
      <c r="BC76" t="s">
        <v>85</v>
      </c>
      <c r="BD76" t="s">
        <v>85</v>
      </c>
      <c r="BE76"/>
      <c r="BF76"/>
      <c r="BG76" t="s">
        <v>85</v>
      </c>
      <c r="BH76" t="s">
        <v>85</v>
      </c>
      <c r="BI76"/>
      <c r="BJ76" t="s">
        <v>284</v>
      </c>
      <c r="BK76" t="s">
        <v>1532</v>
      </c>
      <c r="BL76"/>
      <c r="BM76"/>
      <c r="BN76" t="s">
        <v>453</v>
      </c>
      <c r="BO76" t="s">
        <v>372</v>
      </c>
      <c r="BP76" t="s">
        <v>200</v>
      </c>
      <c r="BQ76"/>
      <c r="BR76"/>
      <c r="BS76"/>
      <c r="BT76"/>
      <c r="BU76"/>
      <c r="BV76"/>
      <c r="BW76"/>
      <c r="BX76"/>
      <c r="BY76"/>
      <c r="BZ76"/>
      <c r="CA76"/>
      <c r="CB76"/>
      <c r="CC76"/>
    </row>
    <row r="77" spans="1:81" x14ac:dyDescent="0.25">
      <c r="A77" t="s">
        <v>1533</v>
      </c>
      <c r="B77" t="s">
        <v>1534</v>
      </c>
      <c r="C77" t="s">
        <v>81</v>
      </c>
      <c r="D77"/>
      <c r="E77"/>
      <c r="F77" t="s">
        <v>1535</v>
      </c>
      <c r="G77" t="s">
        <v>1536</v>
      </c>
      <c r="H77" t="s">
        <v>1537</v>
      </c>
      <c r="I77" t="s">
        <v>82</v>
      </c>
      <c r="J77" t="s">
        <v>83</v>
      </c>
      <c r="K77" t="s">
        <v>104</v>
      </c>
      <c r="L77" t="s">
        <v>84</v>
      </c>
      <c r="M77" t="s">
        <v>85</v>
      </c>
      <c r="N77" t="s">
        <v>86</v>
      </c>
      <c r="O77" t="s">
        <v>1538</v>
      </c>
      <c r="P77" t="s">
        <v>1539</v>
      </c>
      <c r="Q77" t="s">
        <v>1540</v>
      </c>
      <c r="R77" t="s">
        <v>133</v>
      </c>
      <c r="S77" t="s">
        <v>629</v>
      </c>
      <c r="T77" t="s">
        <v>1541</v>
      </c>
      <c r="U77" t="s">
        <v>110</v>
      </c>
      <c r="V77" t="s">
        <v>1542</v>
      </c>
      <c r="W77" t="s">
        <v>1543</v>
      </c>
      <c r="X77" t="s">
        <v>1544</v>
      </c>
      <c r="Y77" t="s">
        <v>85</v>
      </c>
      <c r="Z77" t="s">
        <v>85</v>
      </c>
      <c r="AA77" t="s">
        <v>1545</v>
      </c>
      <c r="AB77" t="s">
        <v>1546</v>
      </c>
      <c r="AC77" t="s">
        <v>1547</v>
      </c>
      <c r="AD77" t="s">
        <v>1548</v>
      </c>
      <c r="AE77" t="s">
        <v>203</v>
      </c>
      <c r="AF77" t="s">
        <v>85</v>
      </c>
      <c r="AG77" t="s">
        <v>85</v>
      </c>
      <c r="AH77"/>
      <c r="AI77" t="s">
        <v>135</v>
      </c>
      <c r="AJ77" t="s">
        <v>275</v>
      </c>
      <c r="AK77" t="s">
        <v>1321</v>
      </c>
      <c r="AL77"/>
      <c r="AM77"/>
      <c r="AN77" t="s">
        <v>1549</v>
      </c>
      <c r="AO77" t="s">
        <v>147</v>
      </c>
      <c r="AP77" t="s">
        <v>203</v>
      </c>
      <c r="AQ77"/>
      <c r="AR77"/>
      <c r="AS77"/>
      <c r="AT77"/>
      <c r="AU77"/>
      <c r="AV77" t="s">
        <v>85</v>
      </c>
      <c r="AW77"/>
      <c r="AX77" t="s">
        <v>85</v>
      </c>
      <c r="AY77" t="s">
        <v>85</v>
      </c>
      <c r="AZ77" t="s">
        <v>85</v>
      </c>
      <c r="BA77" t="s">
        <v>85</v>
      </c>
      <c r="BB77" t="s">
        <v>85</v>
      </c>
      <c r="BC77" t="s">
        <v>85</v>
      </c>
      <c r="BD77" t="s">
        <v>85</v>
      </c>
      <c r="BE77"/>
      <c r="BF77"/>
      <c r="BG77" t="s">
        <v>85</v>
      </c>
      <c r="BH77" t="s">
        <v>85</v>
      </c>
      <c r="BI77"/>
      <c r="BJ77" t="s">
        <v>1550</v>
      </c>
      <c r="BK77" t="s">
        <v>1551</v>
      </c>
      <c r="BL77"/>
      <c r="BM77"/>
      <c r="BN77" t="s">
        <v>1552</v>
      </c>
      <c r="BO77" t="s">
        <v>1553</v>
      </c>
      <c r="BP77" t="s">
        <v>1554</v>
      </c>
      <c r="BQ77"/>
      <c r="BR77"/>
      <c r="BS77"/>
      <c r="BT77"/>
      <c r="BU77"/>
      <c r="BV77"/>
      <c r="BW77"/>
      <c r="BX77"/>
      <c r="BY77"/>
      <c r="BZ77"/>
      <c r="CA77"/>
      <c r="CB77"/>
      <c r="CC77"/>
    </row>
    <row r="78" spans="1:81" x14ac:dyDescent="0.25">
      <c r="A78" t="s">
        <v>1555</v>
      </c>
      <c r="B78" t="s">
        <v>1556</v>
      </c>
      <c r="C78" t="s">
        <v>81</v>
      </c>
      <c r="D78"/>
      <c r="E78"/>
      <c r="F78" t="s">
        <v>1557</v>
      </c>
      <c r="G78" t="s">
        <v>1558</v>
      </c>
      <c r="H78" t="s">
        <v>1559</v>
      </c>
      <c r="I78" t="s">
        <v>82</v>
      </c>
      <c r="J78" t="s">
        <v>83</v>
      </c>
      <c r="K78" t="s">
        <v>104</v>
      </c>
      <c r="L78" t="s">
        <v>84</v>
      </c>
      <c r="M78" t="s">
        <v>85</v>
      </c>
      <c r="N78" t="s">
        <v>86</v>
      </c>
      <c r="O78" t="s">
        <v>1560</v>
      </c>
      <c r="P78" t="s">
        <v>242</v>
      </c>
      <c r="Q78" t="s">
        <v>1561</v>
      </c>
      <c r="R78" t="s">
        <v>142</v>
      </c>
      <c r="S78" t="s">
        <v>199</v>
      </c>
      <c r="T78" t="s">
        <v>169</v>
      </c>
      <c r="U78" t="s">
        <v>208</v>
      </c>
      <c r="V78" t="s">
        <v>1562</v>
      </c>
      <c r="W78" t="s">
        <v>1563</v>
      </c>
      <c r="X78" t="s">
        <v>1564</v>
      </c>
      <c r="Y78" t="s">
        <v>85</v>
      </c>
      <c r="Z78" t="s">
        <v>85</v>
      </c>
      <c r="AA78" t="s">
        <v>1565</v>
      </c>
      <c r="AB78" t="s">
        <v>1566</v>
      </c>
      <c r="AC78" t="s">
        <v>1526</v>
      </c>
      <c r="AD78" t="s">
        <v>1567</v>
      </c>
      <c r="AE78" t="s">
        <v>256</v>
      </c>
      <c r="AF78" t="s">
        <v>85</v>
      </c>
      <c r="AG78" t="s">
        <v>712</v>
      </c>
      <c r="AH78"/>
      <c r="AI78" t="s">
        <v>85</v>
      </c>
      <c r="AJ78" t="s">
        <v>615</v>
      </c>
      <c r="AK78" t="s">
        <v>85</v>
      </c>
      <c r="AL78"/>
      <c r="AM78"/>
      <c r="AN78"/>
      <c r="AO78"/>
      <c r="AP78" t="s">
        <v>256</v>
      </c>
      <c r="AQ78"/>
      <c r="AR78"/>
      <c r="AS78"/>
      <c r="AT78"/>
      <c r="AU78"/>
      <c r="AV78" t="s">
        <v>85</v>
      </c>
      <c r="AW78"/>
      <c r="AX78" t="s">
        <v>85</v>
      </c>
      <c r="AY78" t="s">
        <v>85</v>
      </c>
      <c r="AZ78" t="s">
        <v>85</v>
      </c>
      <c r="BA78" t="s">
        <v>85</v>
      </c>
      <c r="BB78" t="s">
        <v>85</v>
      </c>
      <c r="BC78" t="s">
        <v>85</v>
      </c>
      <c r="BD78" t="s">
        <v>85</v>
      </c>
      <c r="BE78"/>
      <c r="BF78"/>
      <c r="BG78" t="s">
        <v>85</v>
      </c>
      <c r="BH78" t="s">
        <v>85</v>
      </c>
      <c r="BI78"/>
      <c r="BJ78" t="s">
        <v>543</v>
      </c>
      <c r="BK78" t="s">
        <v>1568</v>
      </c>
      <c r="BL78"/>
      <c r="BM78"/>
      <c r="BN78" t="s">
        <v>1569</v>
      </c>
      <c r="BO78" t="s">
        <v>1570</v>
      </c>
      <c r="BP78" t="s">
        <v>93</v>
      </c>
      <c r="BQ78"/>
      <c r="BR78"/>
      <c r="BS78"/>
      <c r="BT78"/>
      <c r="BU78"/>
      <c r="BV78"/>
      <c r="BW78"/>
      <c r="BX78"/>
      <c r="BY78"/>
      <c r="BZ78"/>
      <c r="CA78"/>
      <c r="CB78"/>
      <c r="CC78"/>
    </row>
    <row r="79" spans="1:81" x14ac:dyDescent="0.25">
      <c r="A79" t="s">
        <v>1571</v>
      </c>
      <c r="B79" t="s">
        <v>1572</v>
      </c>
      <c r="C79" t="s">
        <v>81</v>
      </c>
      <c r="D79"/>
      <c r="E79"/>
      <c r="F79" t="s">
        <v>1573</v>
      </c>
      <c r="G79" t="s">
        <v>1574</v>
      </c>
      <c r="H79" t="s">
        <v>1575</v>
      </c>
      <c r="I79" t="s">
        <v>82</v>
      </c>
      <c r="J79" t="s">
        <v>83</v>
      </c>
      <c r="K79" t="s">
        <v>104</v>
      </c>
      <c r="L79" t="s">
        <v>84</v>
      </c>
      <c r="M79" t="s">
        <v>85</v>
      </c>
      <c r="N79" t="s">
        <v>718</v>
      </c>
      <c r="O79" t="s">
        <v>1576</v>
      </c>
      <c r="P79" t="s">
        <v>205</v>
      </c>
      <c r="Q79" t="s">
        <v>1181</v>
      </c>
      <c r="R79" t="s">
        <v>133</v>
      </c>
      <c r="S79" t="s">
        <v>168</v>
      </c>
      <c r="T79" t="s">
        <v>169</v>
      </c>
      <c r="U79" t="s">
        <v>297</v>
      </c>
      <c r="V79" t="s">
        <v>298</v>
      </c>
      <c r="W79" t="s">
        <v>299</v>
      </c>
      <c r="X79" t="s">
        <v>1577</v>
      </c>
      <c r="Y79" t="s">
        <v>85</v>
      </c>
      <c r="Z79" t="s">
        <v>85</v>
      </c>
      <c r="AA79" t="s">
        <v>1578</v>
      </c>
      <c r="AB79" t="s">
        <v>1579</v>
      </c>
      <c r="AC79" t="s">
        <v>1357</v>
      </c>
      <c r="AD79" t="s">
        <v>1580</v>
      </c>
      <c r="AE79" t="s">
        <v>1581</v>
      </c>
      <c r="AF79" t="s">
        <v>85</v>
      </c>
      <c r="AG79" t="s">
        <v>170</v>
      </c>
      <c r="AH79"/>
      <c r="AI79" t="s">
        <v>135</v>
      </c>
      <c r="AJ79" t="s">
        <v>306</v>
      </c>
      <c r="AK79" t="s">
        <v>171</v>
      </c>
      <c r="AL79"/>
      <c r="AM79"/>
      <c r="AN79"/>
      <c r="AO79"/>
      <c r="AP79" t="s">
        <v>1582</v>
      </c>
      <c r="AQ79"/>
      <c r="AR79"/>
      <c r="AS79"/>
      <c r="AT79"/>
      <c r="AU79"/>
      <c r="AV79" t="s">
        <v>85</v>
      </c>
      <c r="AW79"/>
      <c r="AX79" t="s">
        <v>85</v>
      </c>
      <c r="AY79" t="s">
        <v>85</v>
      </c>
      <c r="AZ79" t="s">
        <v>85</v>
      </c>
      <c r="BA79" t="s">
        <v>85</v>
      </c>
      <c r="BB79" t="s">
        <v>85</v>
      </c>
      <c r="BC79" t="s">
        <v>85</v>
      </c>
      <c r="BD79" t="s">
        <v>85</v>
      </c>
      <c r="BE79"/>
      <c r="BF79"/>
      <c r="BG79" t="s">
        <v>85</v>
      </c>
      <c r="BH79" t="s">
        <v>85</v>
      </c>
      <c r="BI79"/>
      <c r="BJ79" t="s">
        <v>85</v>
      </c>
      <c r="BK79" t="s">
        <v>1583</v>
      </c>
      <c r="BL79"/>
      <c r="BM79"/>
      <c r="BN79" t="s">
        <v>1246</v>
      </c>
      <c r="BO79" t="s">
        <v>372</v>
      </c>
      <c r="BP79" t="s">
        <v>85</v>
      </c>
      <c r="BQ79"/>
      <c r="BR79"/>
      <c r="BS79"/>
      <c r="BT79"/>
      <c r="BU79"/>
      <c r="BV79"/>
      <c r="BW79"/>
      <c r="BX79"/>
      <c r="BY79"/>
      <c r="BZ79"/>
      <c r="CA79"/>
      <c r="CB79"/>
      <c r="CC79"/>
    </row>
    <row r="80" spans="1:81" x14ac:dyDescent="0.25">
      <c r="A80" t="s">
        <v>1584</v>
      </c>
      <c r="B80" t="s">
        <v>1585</v>
      </c>
      <c r="C80" t="s">
        <v>81</v>
      </c>
      <c r="D80"/>
      <c r="E80"/>
      <c r="F80" t="s">
        <v>1586</v>
      </c>
      <c r="G80" t="s">
        <v>1587</v>
      </c>
      <c r="H80" t="s">
        <v>1588</v>
      </c>
      <c r="I80" t="s">
        <v>82</v>
      </c>
      <c r="J80" t="s">
        <v>83</v>
      </c>
      <c r="K80" t="s">
        <v>104</v>
      </c>
      <c r="L80" t="s">
        <v>84</v>
      </c>
      <c r="M80" t="s">
        <v>85</v>
      </c>
      <c r="N80" t="s">
        <v>718</v>
      </c>
      <c r="O80" t="s">
        <v>1589</v>
      </c>
      <c r="P80" t="s">
        <v>496</v>
      </c>
      <c r="Q80" t="s">
        <v>400</v>
      </c>
      <c r="R80" t="s">
        <v>133</v>
      </c>
      <c r="S80" t="s">
        <v>1590</v>
      </c>
      <c r="T80" t="s">
        <v>169</v>
      </c>
      <c r="U80" t="s">
        <v>1351</v>
      </c>
      <c r="V80" t="s">
        <v>1352</v>
      </c>
      <c r="W80" t="s">
        <v>1591</v>
      </c>
      <c r="X80" t="s">
        <v>1592</v>
      </c>
      <c r="Y80" t="s">
        <v>85</v>
      </c>
      <c r="Z80" t="s">
        <v>85</v>
      </c>
      <c r="AA80" t="s">
        <v>1593</v>
      </c>
      <c r="AB80" t="s">
        <v>1594</v>
      </c>
      <c r="AC80" t="s">
        <v>1595</v>
      </c>
      <c r="AD80" t="s">
        <v>1596</v>
      </c>
      <c r="AE80" t="s">
        <v>203</v>
      </c>
      <c r="AF80" t="s">
        <v>85</v>
      </c>
      <c r="AG80" t="s">
        <v>1597</v>
      </c>
      <c r="AH80"/>
      <c r="AI80" t="s">
        <v>135</v>
      </c>
      <c r="AJ80" t="s">
        <v>410</v>
      </c>
      <c r="AK80" t="s">
        <v>1321</v>
      </c>
      <c r="AL80"/>
      <c r="AM80"/>
      <c r="AN80"/>
      <c r="AO80"/>
      <c r="AP80" t="s">
        <v>203</v>
      </c>
      <c r="AQ80"/>
      <c r="AR80"/>
      <c r="AS80"/>
      <c r="AT80"/>
      <c r="AU80"/>
      <c r="AV80" t="s">
        <v>85</v>
      </c>
      <c r="AW80"/>
      <c r="AX80" t="s">
        <v>85</v>
      </c>
      <c r="AY80" t="s">
        <v>85</v>
      </c>
      <c r="AZ80" t="s">
        <v>85</v>
      </c>
      <c r="BA80" t="s">
        <v>85</v>
      </c>
      <c r="BB80" t="s">
        <v>85</v>
      </c>
      <c r="BC80" t="s">
        <v>85</v>
      </c>
      <c r="BD80" t="s">
        <v>85</v>
      </c>
      <c r="BE80"/>
      <c r="BF80"/>
      <c r="BG80" t="s">
        <v>85</v>
      </c>
      <c r="BH80" t="s">
        <v>85</v>
      </c>
      <c r="BI80"/>
      <c r="BJ80" t="s">
        <v>1598</v>
      </c>
      <c r="BK80" t="s">
        <v>1599</v>
      </c>
      <c r="BL80"/>
      <c r="BM80"/>
      <c r="BN80" t="s">
        <v>853</v>
      </c>
      <c r="BO80" t="s">
        <v>92</v>
      </c>
      <c r="BP80" t="s">
        <v>93</v>
      </c>
      <c r="BQ80"/>
      <c r="BR80"/>
      <c r="BS80"/>
      <c r="BT80"/>
      <c r="BU80"/>
      <c r="BV80"/>
      <c r="BW80"/>
      <c r="BX80"/>
      <c r="BY80"/>
      <c r="BZ80"/>
      <c r="CA80"/>
      <c r="CB80"/>
      <c r="CC80"/>
    </row>
    <row r="81" spans="1:81" x14ac:dyDescent="0.25">
      <c r="A81" t="s">
        <v>1600</v>
      </c>
      <c r="B81" t="s">
        <v>1601</v>
      </c>
      <c r="C81" t="s">
        <v>81</v>
      </c>
      <c r="D81"/>
      <c r="E81"/>
      <c r="F81" t="s">
        <v>1602</v>
      </c>
      <c r="G81" t="s">
        <v>1603</v>
      </c>
      <c r="H81" t="s">
        <v>1604</v>
      </c>
      <c r="I81" t="s">
        <v>82</v>
      </c>
      <c r="J81" t="s">
        <v>83</v>
      </c>
      <c r="K81" t="s">
        <v>104</v>
      </c>
      <c r="L81" t="s">
        <v>84</v>
      </c>
      <c r="M81" t="s">
        <v>85</v>
      </c>
      <c r="N81" t="s">
        <v>718</v>
      </c>
      <c r="O81" t="s">
        <v>1605</v>
      </c>
      <c r="P81" t="s">
        <v>205</v>
      </c>
      <c r="Q81" t="s">
        <v>296</v>
      </c>
      <c r="R81" t="s">
        <v>133</v>
      </c>
      <c r="S81" t="s">
        <v>1606</v>
      </c>
      <c r="T81" t="s">
        <v>169</v>
      </c>
      <c r="U81" t="s">
        <v>1607</v>
      </c>
      <c r="V81" t="s">
        <v>1608</v>
      </c>
      <c r="W81" t="s">
        <v>1609</v>
      </c>
      <c r="X81" t="s">
        <v>1610</v>
      </c>
      <c r="Y81" t="s">
        <v>85</v>
      </c>
      <c r="Z81" t="s">
        <v>85</v>
      </c>
      <c r="AA81" t="s">
        <v>1611</v>
      </c>
      <c r="AB81" t="s">
        <v>1612</v>
      </c>
      <c r="AC81" t="s">
        <v>1613</v>
      </c>
      <c r="AD81" t="s">
        <v>203</v>
      </c>
      <c r="AE81" t="s">
        <v>203</v>
      </c>
      <c r="AF81" t="s">
        <v>85</v>
      </c>
      <c r="AG81" t="s">
        <v>1614</v>
      </c>
      <c r="AH81"/>
      <c r="AI81" t="s">
        <v>1615</v>
      </c>
      <c r="AJ81" t="s">
        <v>275</v>
      </c>
      <c r="AK81" t="s">
        <v>1616</v>
      </c>
      <c r="AL81"/>
      <c r="AM81"/>
      <c r="AN81"/>
      <c r="AO81"/>
      <c r="AP81" t="s">
        <v>256</v>
      </c>
      <c r="AQ81"/>
      <c r="AR81"/>
      <c r="AS81"/>
      <c r="AT81"/>
      <c r="AU81"/>
      <c r="AV81" t="s">
        <v>85</v>
      </c>
      <c r="AW81"/>
      <c r="AX81" t="s">
        <v>85</v>
      </c>
      <c r="AY81" t="s">
        <v>85</v>
      </c>
      <c r="AZ81" t="s">
        <v>85</v>
      </c>
      <c r="BA81" t="s">
        <v>85</v>
      </c>
      <c r="BB81" t="s">
        <v>85</v>
      </c>
      <c r="BC81" t="s">
        <v>85</v>
      </c>
      <c r="BD81" t="s">
        <v>85</v>
      </c>
      <c r="BE81"/>
      <c r="BF81"/>
      <c r="BG81" t="s">
        <v>85</v>
      </c>
      <c r="BH81" t="s">
        <v>85</v>
      </c>
      <c r="BI81"/>
      <c r="BJ81" t="s">
        <v>1617</v>
      </c>
      <c r="BK81" t="s">
        <v>1618</v>
      </c>
      <c r="BL81"/>
      <c r="BM81"/>
      <c r="BN81" t="s">
        <v>285</v>
      </c>
      <c r="BO81" t="s">
        <v>173</v>
      </c>
      <c r="BP81" t="s">
        <v>138</v>
      </c>
      <c r="BQ81"/>
      <c r="BR81"/>
      <c r="BS81"/>
      <c r="BT81"/>
      <c r="BU81"/>
      <c r="BV81"/>
      <c r="BW81"/>
      <c r="BX81"/>
      <c r="BY81"/>
      <c r="BZ81"/>
      <c r="CA81"/>
      <c r="CB81"/>
      <c r="CC81"/>
    </row>
    <row r="82" spans="1:81" x14ac:dyDescent="0.25">
      <c r="A82" t="s">
        <v>1619</v>
      </c>
      <c r="B82" t="s">
        <v>1620</v>
      </c>
      <c r="C82" t="s">
        <v>81</v>
      </c>
      <c r="D82"/>
      <c r="E82"/>
      <c r="F82" t="s">
        <v>1621</v>
      </c>
      <c r="G82" t="s">
        <v>1622</v>
      </c>
      <c r="H82" t="s">
        <v>1623</v>
      </c>
      <c r="I82" t="s">
        <v>82</v>
      </c>
      <c r="J82" t="s">
        <v>83</v>
      </c>
      <c r="K82" t="s">
        <v>104</v>
      </c>
      <c r="L82" t="s">
        <v>84</v>
      </c>
      <c r="M82" t="s">
        <v>85</v>
      </c>
      <c r="N82" t="s">
        <v>718</v>
      </c>
      <c r="O82" t="s">
        <v>1624</v>
      </c>
      <c r="P82" t="s">
        <v>286</v>
      </c>
      <c r="Q82" t="s">
        <v>1625</v>
      </c>
      <c r="R82" t="s">
        <v>133</v>
      </c>
      <c r="S82" t="s">
        <v>199</v>
      </c>
      <c r="T82" t="s">
        <v>169</v>
      </c>
      <c r="U82" t="s">
        <v>579</v>
      </c>
      <c r="V82" t="s">
        <v>1626</v>
      </c>
      <c r="W82" t="s">
        <v>1627</v>
      </c>
      <c r="X82" t="s">
        <v>1628</v>
      </c>
      <c r="Y82" t="s">
        <v>85</v>
      </c>
      <c r="Z82" t="s">
        <v>85</v>
      </c>
      <c r="AA82" t="s">
        <v>1629</v>
      </c>
      <c r="AB82" t="s">
        <v>1630</v>
      </c>
      <c r="AC82" t="s">
        <v>393</v>
      </c>
      <c r="AD82" t="s">
        <v>1631</v>
      </c>
      <c r="AE82" t="s">
        <v>1632</v>
      </c>
      <c r="AF82" t="s">
        <v>85</v>
      </c>
      <c r="AG82" t="s">
        <v>170</v>
      </c>
      <c r="AH82"/>
      <c r="AI82" t="s">
        <v>135</v>
      </c>
      <c r="AJ82" t="s">
        <v>449</v>
      </c>
      <c r="AK82" t="s">
        <v>1321</v>
      </c>
      <c r="AL82"/>
      <c r="AM82"/>
      <c r="AN82" t="s">
        <v>151</v>
      </c>
      <c r="AO82" t="s">
        <v>95</v>
      </c>
      <c r="AP82" t="s">
        <v>1633</v>
      </c>
      <c r="AQ82"/>
      <c r="AR82"/>
      <c r="AS82"/>
      <c r="AT82"/>
      <c r="AU82"/>
      <c r="AV82" t="s">
        <v>85</v>
      </c>
      <c r="AW82"/>
      <c r="AX82" t="s">
        <v>85</v>
      </c>
      <c r="AY82" t="s">
        <v>85</v>
      </c>
      <c r="AZ82" t="s">
        <v>85</v>
      </c>
      <c r="BA82" t="s">
        <v>85</v>
      </c>
      <c r="BB82" t="s">
        <v>85</v>
      </c>
      <c r="BC82" t="s">
        <v>85</v>
      </c>
      <c r="BD82" t="s">
        <v>85</v>
      </c>
      <c r="BE82"/>
      <c r="BF82"/>
      <c r="BG82" t="s">
        <v>85</v>
      </c>
      <c r="BH82" t="s">
        <v>85</v>
      </c>
      <c r="BI82"/>
      <c r="BJ82" t="s">
        <v>1379</v>
      </c>
      <c r="BK82" t="s">
        <v>1634</v>
      </c>
      <c r="BL82"/>
      <c r="BM82"/>
      <c r="BN82" t="s">
        <v>169</v>
      </c>
      <c r="BO82" t="s">
        <v>137</v>
      </c>
      <c r="BP82" t="s">
        <v>138</v>
      </c>
      <c r="BQ82"/>
      <c r="BR82"/>
      <c r="BS82"/>
      <c r="BT82"/>
      <c r="BU82"/>
      <c r="BV82"/>
      <c r="BW82"/>
      <c r="BX82"/>
      <c r="BY82"/>
      <c r="BZ82"/>
      <c r="CA82"/>
      <c r="CB82"/>
      <c r="CC82"/>
    </row>
    <row r="83" spans="1:81" x14ac:dyDescent="0.25">
      <c r="A83" t="s">
        <v>1635</v>
      </c>
      <c r="B83" t="s">
        <v>1636</v>
      </c>
      <c r="C83" t="s">
        <v>81</v>
      </c>
      <c r="D83"/>
      <c r="E83"/>
      <c r="F83" t="s">
        <v>1637</v>
      </c>
      <c r="G83" t="s">
        <v>1638</v>
      </c>
      <c r="H83" t="s">
        <v>1639</v>
      </c>
      <c r="I83" t="s">
        <v>82</v>
      </c>
      <c r="J83" t="s">
        <v>83</v>
      </c>
      <c r="K83" t="s">
        <v>104</v>
      </c>
      <c r="L83" t="s">
        <v>84</v>
      </c>
      <c r="M83" t="s">
        <v>85</v>
      </c>
      <c r="N83" t="s">
        <v>718</v>
      </c>
      <c r="O83" t="s">
        <v>1640</v>
      </c>
      <c r="P83" t="s">
        <v>106</v>
      </c>
      <c r="Q83" t="s">
        <v>1159</v>
      </c>
      <c r="R83" t="s">
        <v>133</v>
      </c>
      <c r="S83" t="s">
        <v>1641</v>
      </c>
      <c r="T83" t="s">
        <v>169</v>
      </c>
      <c r="U83" t="s">
        <v>1161</v>
      </c>
      <c r="V83" t="s">
        <v>1642</v>
      </c>
      <c r="W83" t="s">
        <v>1643</v>
      </c>
      <c r="X83" t="s">
        <v>1164</v>
      </c>
      <c r="Y83" t="s">
        <v>85</v>
      </c>
      <c r="Z83" t="s">
        <v>85</v>
      </c>
      <c r="AA83" t="s">
        <v>1644</v>
      </c>
      <c r="AB83" t="s">
        <v>1645</v>
      </c>
      <c r="AC83" t="s">
        <v>1646</v>
      </c>
      <c r="AD83" t="s">
        <v>85</v>
      </c>
      <c r="AE83" t="s">
        <v>85</v>
      </c>
      <c r="AF83" t="s">
        <v>85</v>
      </c>
      <c r="AG83" t="s">
        <v>85</v>
      </c>
      <c r="AH83"/>
      <c r="AI83" t="s">
        <v>135</v>
      </c>
      <c r="AJ83" t="s">
        <v>119</v>
      </c>
      <c r="AK83" t="s">
        <v>171</v>
      </c>
      <c r="AL83"/>
      <c r="AM83"/>
      <c r="AN83"/>
      <c r="AO83"/>
      <c r="AP83" t="s">
        <v>85</v>
      </c>
      <c r="AQ83"/>
      <c r="AR83"/>
      <c r="AS83"/>
      <c r="AT83"/>
      <c r="AU83"/>
      <c r="AV83" t="s">
        <v>85</v>
      </c>
      <c r="AW83"/>
      <c r="AX83" t="s">
        <v>85</v>
      </c>
      <c r="AY83" t="s">
        <v>85</v>
      </c>
      <c r="AZ83" t="s">
        <v>85</v>
      </c>
      <c r="BA83" t="s">
        <v>85</v>
      </c>
      <c r="BB83" t="s">
        <v>85</v>
      </c>
      <c r="BC83" t="s">
        <v>85</v>
      </c>
      <c r="BD83" t="s">
        <v>85</v>
      </c>
      <c r="BE83"/>
      <c r="BF83"/>
      <c r="BG83" t="s">
        <v>85</v>
      </c>
      <c r="BH83" t="s">
        <v>85</v>
      </c>
      <c r="BI83"/>
      <c r="BJ83" t="s">
        <v>1647</v>
      </c>
      <c r="BK83" t="s">
        <v>1648</v>
      </c>
      <c r="BL83"/>
      <c r="BM83"/>
      <c r="BN83" t="s">
        <v>371</v>
      </c>
      <c r="BO83" t="s">
        <v>372</v>
      </c>
      <c r="BP83" t="s">
        <v>200</v>
      </c>
      <c r="BQ83"/>
      <c r="BR83"/>
      <c r="BS83"/>
      <c r="BT83"/>
      <c r="BU83"/>
      <c r="BV83"/>
      <c r="BW83"/>
      <c r="BX83"/>
      <c r="BY83"/>
      <c r="BZ83"/>
      <c r="CA83"/>
      <c r="CB83"/>
      <c r="CC83"/>
    </row>
    <row r="84" spans="1:81" x14ac:dyDescent="0.25">
      <c r="A84" t="s">
        <v>1649</v>
      </c>
      <c r="B84" t="s">
        <v>1650</v>
      </c>
      <c r="C84" t="s">
        <v>81</v>
      </c>
      <c r="D84"/>
      <c r="E84"/>
      <c r="F84" t="s">
        <v>1651</v>
      </c>
      <c r="G84" t="s">
        <v>1652</v>
      </c>
      <c r="H84" t="s">
        <v>1653</v>
      </c>
      <c r="I84" t="s">
        <v>82</v>
      </c>
      <c r="J84" t="s">
        <v>83</v>
      </c>
      <c r="K84" t="s">
        <v>104</v>
      </c>
      <c r="L84" t="s">
        <v>84</v>
      </c>
      <c r="M84" t="s">
        <v>85</v>
      </c>
      <c r="N84" t="s">
        <v>718</v>
      </c>
      <c r="O84" t="s">
        <v>1654</v>
      </c>
      <c r="P84" t="s">
        <v>286</v>
      </c>
      <c r="Q84" t="s">
        <v>1655</v>
      </c>
      <c r="R84" t="s">
        <v>133</v>
      </c>
      <c r="S84" t="s">
        <v>108</v>
      </c>
      <c r="T84" t="s">
        <v>109</v>
      </c>
      <c r="U84" t="s">
        <v>1656</v>
      </c>
      <c r="V84" t="s">
        <v>1657</v>
      </c>
      <c r="W84" t="s">
        <v>1658</v>
      </c>
      <c r="X84" t="s">
        <v>1659</v>
      </c>
      <c r="Y84" t="s">
        <v>85</v>
      </c>
      <c r="Z84" t="s">
        <v>85</v>
      </c>
      <c r="AA84" t="s">
        <v>1660</v>
      </c>
      <c r="AB84" t="s">
        <v>1661</v>
      </c>
      <c r="AC84" t="s">
        <v>1662</v>
      </c>
      <c r="AD84" t="s">
        <v>288</v>
      </c>
      <c r="AE84" t="s">
        <v>288</v>
      </c>
      <c r="AF84" t="s">
        <v>85</v>
      </c>
      <c r="AG84" t="s">
        <v>85</v>
      </c>
      <c r="AH84"/>
      <c r="AI84" t="s">
        <v>1615</v>
      </c>
      <c r="AJ84" t="s">
        <v>449</v>
      </c>
      <c r="AK84" t="s">
        <v>1663</v>
      </c>
      <c r="AL84"/>
      <c r="AM84"/>
      <c r="AN84"/>
      <c r="AO84"/>
      <c r="AP84" t="s">
        <v>1664</v>
      </c>
      <c r="AQ84"/>
      <c r="AR84"/>
      <c r="AS84"/>
      <c r="AT84"/>
      <c r="AU84"/>
      <c r="AV84" t="s">
        <v>85</v>
      </c>
      <c r="AW84"/>
      <c r="AX84" t="s">
        <v>85</v>
      </c>
      <c r="AY84" t="s">
        <v>85</v>
      </c>
      <c r="AZ84" t="s">
        <v>85</v>
      </c>
      <c r="BA84" t="s">
        <v>85</v>
      </c>
      <c r="BB84" t="s">
        <v>85</v>
      </c>
      <c r="BC84" t="s">
        <v>85</v>
      </c>
      <c r="BD84" t="s">
        <v>85</v>
      </c>
      <c r="BE84"/>
      <c r="BF84"/>
      <c r="BG84" t="s">
        <v>85</v>
      </c>
      <c r="BH84" t="s">
        <v>85</v>
      </c>
      <c r="BI84"/>
      <c r="BJ84" t="s">
        <v>1665</v>
      </c>
      <c r="BK84" t="s">
        <v>1499</v>
      </c>
      <c r="BL84"/>
      <c r="BM84"/>
      <c r="BN84" t="s">
        <v>1500</v>
      </c>
      <c r="BO84" t="s">
        <v>137</v>
      </c>
      <c r="BP84" t="s">
        <v>93</v>
      </c>
      <c r="BQ84"/>
      <c r="BR84"/>
      <c r="BS84"/>
      <c r="BT84"/>
      <c r="BU84"/>
      <c r="BV84"/>
      <c r="BW84"/>
      <c r="BX84"/>
      <c r="BY84"/>
      <c r="BZ84"/>
      <c r="CA84"/>
      <c r="CB84"/>
      <c r="CC84"/>
    </row>
    <row r="85" spans="1:81" x14ac:dyDescent="0.25">
      <c r="A85" t="s">
        <v>1666</v>
      </c>
      <c r="B85" t="s">
        <v>1667</v>
      </c>
      <c r="C85" t="s">
        <v>81</v>
      </c>
      <c r="D85"/>
      <c r="E85"/>
      <c r="F85" t="s">
        <v>1668</v>
      </c>
      <c r="G85" t="s">
        <v>1669</v>
      </c>
      <c r="H85" t="s">
        <v>1670</v>
      </c>
      <c r="I85" t="s">
        <v>82</v>
      </c>
      <c r="J85" t="s">
        <v>83</v>
      </c>
      <c r="K85" t="s">
        <v>104</v>
      </c>
      <c r="L85" t="s">
        <v>84</v>
      </c>
      <c r="M85" t="s">
        <v>85</v>
      </c>
      <c r="N85" t="s">
        <v>718</v>
      </c>
      <c r="O85" t="s">
        <v>1671</v>
      </c>
      <c r="P85" t="s">
        <v>205</v>
      </c>
      <c r="Q85" t="s">
        <v>400</v>
      </c>
      <c r="R85" t="s">
        <v>133</v>
      </c>
      <c r="S85" t="s">
        <v>199</v>
      </c>
      <c r="T85" t="s">
        <v>169</v>
      </c>
      <c r="U85" t="s">
        <v>1351</v>
      </c>
      <c r="V85" t="s">
        <v>1591</v>
      </c>
      <c r="W85" t="s">
        <v>1352</v>
      </c>
      <c r="X85" t="s">
        <v>1672</v>
      </c>
      <c r="Y85" t="s">
        <v>85</v>
      </c>
      <c r="Z85" t="s">
        <v>85</v>
      </c>
      <c r="AA85" t="s">
        <v>1673</v>
      </c>
      <c r="AB85" t="s">
        <v>1674</v>
      </c>
      <c r="AC85" t="s">
        <v>287</v>
      </c>
      <c r="AD85" t="s">
        <v>85</v>
      </c>
      <c r="AE85" t="s">
        <v>1675</v>
      </c>
      <c r="AF85" t="s">
        <v>85</v>
      </c>
      <c r="AG85" t="s">
        <v>85</v>
      </c>
      <c r="AH85"/>
      <c r="AI85" t="s">
        <v>85</v>
      </c>
      <c r="AJ85" t="s">
        <v>306</v>
      </c>
      <c r="AK85" t="s">
        <v>85</v>
      </c>
      <c r="AL85"/>
      <c r="AM85"/>
      <c r="AN85" t="s">
        <v>151</v>
      </c>
      <c r="AO85" t="s">
        <v>95</v>
      </c>
      <c r="AP85" t="s">
        <v>85</v>
      </c>
      <c r="AQ85"/>
      <c r="AR85"/>
      <c r="AS85"/>
      <c r="AT85"/>
      <c r="AU85"/>
      <c r="AV85" t="s">
        <v>85</v>
      </c>
      <c r="AW85"/>
      <c r="AX85" t="s">
        <v>85</v>
      </c>
      <c r="AY85" t="s">
        <v>85</v>
      </c>
      <c r="AZ85" t="s">
        <v>85</v>
      </c>
      <c r="BA85" t="s">
        <v>85</v>
      </c>
      <c r="BB85" t="s">
        <v>85</v>
      </c>
      <c r="BC85" t="s">
        <v>85</v>
      </c>
      <c r="BD85" t="s">
        <v>85</v>
      </c>
      <c r="BE85"/>
      <c r="BF85"/>
      <c r="BG85" t="s">
        <v>85</v>
      </c>
      <c r="BH85" t="s">
        <v>85</v>
      </c>
      <c r="BI85"/>
      <c r="BJ85" t="s">
        <v>1647</v>
      </c>
      <c r="BK85" t="s">
        <v>1676</v>
      </c>
      <c r="BL85"/>
      <c r="BM85"/>
      <c r="BN85" t="s">
        <v>1677</v>
      </c>
      <c r="BO85" t="s">
        <v>1678</v>
      </c>
      <c r="BP85" t="s">
        <v>93</v>
      </c>
      <c r="BQ85"/>
      <c r="BR85"/>
      <c r="BS85"/>
      <c r="BT85"/>
      <c r="BU85"/>
      <c r="BV85"/>
      <c r="BW85"/>
      <c r="BX85"/>
      <c r="BY85"/>
      <c r="BZ85"/>
      <c r="CA85"/>
      <c r="CB85"/>
      <c r="CC85"/>
    </row>
    <row r="86" spans="1:81" x14ac:dyDescent="0.25">
      <c r="A86" t="s">
        <v>1679</v>
      </c>
      <c r="B86" t="s">
        <v>1680</v>
      </c>
      <c r="C86" t="s">
        <v>81</v>
      </c>
      <c r="D86"/>
      <c r="E86"/>
      <c r="F86" t="s">
        <v>1681</v>
      </c>
      <c r="G86" t="s">
        <v>1682</v>
      </c>
      <c r="H86" t="s">
        <v>1683</v>
      </c>
      <c r="I86" t="s">
        <v>82</v>
      </c>
      <c r="J86" t="s">
        <v>83</v>
      </c>
      <c r="K86" t="s">
        <v>104</v>
      </c>
      <c r="L86" t="s">
        <v>84</v>
      </c>
      <c r="M86" t="s">
        <v>85</v>
      </c>
      <c r="N86" t="s">
        <v>86</v>
      </c>
      <c r="O86" t="s">
        <v>1684</v>
      </c>
      <c r="P86" t="s">
        <v>286</v>
      </c>
      <c r="Q86" t="s">
        <v>1685</v>
      </c>
      <c r="R86" t="s">
        <v>133</v>
      </c>
      <c r="S86" t="s">
        <v>199</v>
      </c>
      <c r="T86" t="s">
        <v>169</v>
      </c>
      <c r="U86" t="s">
        <v>1686</v>
      </c>
      <c r="V86" t="s">
        <v>1687</v>
      </c>
      <c r="W86" t="s">
        <v>1687</v>
      </c>
      <c r="X86" t="s">
        <v>1688</v>
      </c>
      <c r="Y86" t="s">
        <v>85</v>
      </c>
      <c r="Z86" t="s">
        <v>85</v>
      </c>
      <c r="AA86" t="s">
        <v>1689</v>
      </c>
      <c r="AB86" t="s">
        <v>1690</v>
      </c>
      <c r="AC86" t="s">
        <v>1691</v>
      </c>
      <c r="AD86" t="s">
        <v>1692</v>
      </c>
      <c r="AE86" t="s">
        <v>170</v>
      </c>
      <c r="AF86" t="s">
        <v>85</v>
      </c>
      <c r="AG86" t="s">
        <v>1693</v>
      </c>
      <c r="AH86"/>
      <c r="AI86" t="s">
        <v>135</v>
      </c>
      <c r="AJ86" t="s">
        <v>449</v>
      </c>
      <c r="AK86" t="s">
        <v>1321</v>
      </c>
      <c r="AL86"/>
      <c r="AM86"/>
      <c r="AN86" t="s">
        <v>1694</v>
      </c>
      <c r="AO86" t="s">
        <v>1695</v>
      </c>
      <c r="AP86" t="s">
        <v>86</v>
      </c>
      <c r="AQ86"/>
      <c r="AR86"/>
      <c r="AS86"/>
      <c r="AT86"/>
      <c r="AU86"/>
      <c r="AV86" t="s">
        <v>85</v>
      </c>
      <c r="AW86"/>
      <c r="AX86" t="s">
        <v>85</v>
      </c>
      <c r="AY86" t="s">
        <v>85</v>
      </c>
      <c r="AZ86" t="s">
        <v>85</v>
      </c>
      <c r="BA86" t="s">
        <v>85</v>
      </c>
      <c r="BB86" t="s">
        <v>85</v>
      </c>
      <c r="BC86" t="s">
        <v>85</v>
      </c>
      <c r="BD86" t="s">
        <v>85</v>
      </c>
      <c r="BE86"/>
      <c r="BF86"/>
      <c r="BG86" t="s">
        <v>85</v>
      </c>
      <c r="BH86" t="s">
        <v>85</v>
      </c>
      <c r="BI86"/>
      <c r="BJ86" t="s">
        <v>136</v>
      </c>
      <c r="BK86" t="s">
        <v>1696</v>
      </c>
      <c r="BL86"/>
      <c r="BM86"/>
      <c r="BN86" t="s">
        <v>1697</v>
      </c>
      <c r="BO86" t="s">
        <v>1698</v>
      </c>
      <c r="BP86" t="s">
        <v>93</v>
      </c>
      <c r="BQ86"/>
      <c r="BR86"/>
      <c r="BS86"/>
      <c r="BT86"/>
      <c r="BU86"/>
      <c r="BV86"/>
      <c r="BW86"/>
      <c r="BX86"/>
      <c r="BY86"/>
      <c r="BZ86"/>
      <c r="CA86"/>
      <c r="CB86"/>
      <c r="CC86"/>
    </row>
    <row r="87" spans="1:81" x14ac:dyDescent="0.25">
      <c r="A87" t="s">
        <v>1699</v>
      </c>
      <c r="B87" t="s">
        <v>1700</v>
      </c>
      <c r="C87" t="s">
        <v>81</v>
      </c>
      <c r="D87"/>
      <c r="E87"/>
      <c r="F87" t="s">
        <v>1701</v>
      </c>
      <c r="G87" t="s">
        <v>1702</v>
      </c>
      <c r="H87" t="s">
        <v>1703</v>
      </c>
      <c r="I87" t="s">
        <v>82</v>
      </c>
      <c r="J87" t="s">
        <v>83</v>
      </c>
      <c r="K87" t="s">
        <v>104</v>
      </c>
      <c r="L87" t="s">
        <v>84</v>
      </c>
      <c r="M87" t="s">
        <v>85</v>
      </c>
      <c r="N87" t="s">
        <v>86</v>
      </c>
      <c r="O87" t="s">
        <v>1704</v>
      </c>
      <c r="P87" t="s">
        <v>496</v>
      </c>
      <c r="Q87" t="s">
        <v>1705</v>
      </c>
      <c r="R87" t="s">
        <v>133</v>
      </c>
      <c r="S87" t="s">
        <v>1590</v>
      </c>
      <c r="T87" t="s">
        <v>169</v>
      </c>
      <c r="U87" t="s">
        <v>203</v>
      </c>
      <c r="V87" t="s">
        <v>1706</v>
      </c>
      <c r="W87" t="s">
        <v>1707</v>
      </c>
      <c r="X87" t="s">
        <v>1708</v>
      </c>
      <c r="Y87" t="s">
        <v>85</v>
      </c>
      <c r="Z87" t="s">
        <v>85</v>
      </c>
      <c r="AA87" t="s">
        <v>1709</v>
      </c>
      <c r="AB87" t="s">
        <v>1710</v>
      </c>
      <c r="AC87" t="s">
        <v>786</v>
      </c>
      <c r="AD87" t="s">
        <v>1711</v>
      </c>
      <c r="AE87" t="s">
        <v>203</v>
      </c>
      <c r="AF87" t="s">
        <v>85</v>
      </c>
      <c r="AG87" t="s">
        <v>85</v>
      </c>
      <c r="AH87"/>
      <c r="AI87" t="s">
        <v>135</v>
      </c>
      <c r="AJ87" t="s">
        <v>410</v>
      </c>
      <c r="AK87" t="s">
        <v>1321</v>
      </c>
      <c r="AL87"/>
      <c r="AM87"/>
      <c r="AN87" t="s">
        <v>139</v>
      </c>
      <c r="AO87" t="s">
        <v>1712</v>
      </c>
      <c r="AP87" t="s">
        <v>203</v>
      </c>
      <c r="AQ87"/>
      <c r="AR87"/>
      <c r="AS87"/>
      <c r="AT87"/>
      <c r="AU87"/>
      <c r="AV87" t="s">
        <v>85</v>
      </c>
      <c r="AW87"/>
      <c r="AX87" t="s">
        <v>85</v>
      </c>
      <c r="AY87" t="s">
        <v>85</v>
      </c>
      <c r="AZ87" t="s">
        <v>85</v>
      </c>
      <c r="BA87" t="s">
        <v>85</v>
      </c>
      <c r="BB87" t="s">
        <v>85</v>
      </c>
      <c r="BC87" t="s">
        <v>85</v>
      </c>
      <c r="BD87" t="s">
        <v>85</v>
      </c>
      <c r="BE87"/>
      <c r="BF87"/>
      <c r="BG87" t="s">
        <v>85</v>
      </c>
      <c r="BH87" t="s">
        <v>85</v>
      </c>
      <c r="BI87"/>
      <c r="BJ87" t="s">
        <v>543</v>
      </c>
      <c r="BK87" t="s">
        <v>1713</v>
      </c>
      <c r="BL87"/>
      <c r="BM87"/>
      <c r="BN87" t="s">
        <v>1714</v>
      </c>
      <c r="BO87" t="s">
        <v>1678</v>
      </c>
      <c r="BP87" t="s">
        <v>200</v>
      </c>
      <c r="BQ87"/>
      <c r="BR87"/>
      <c r="BS87"/>
      <c r="BT87"/>
      <c r="BU87"/>
      <c r="BV87"/>
      <c r="BW87"/>
      <c r="BX87"/>
      <c r="BY87"/>
      <c r="BZ87"/>
      <c r="CA87"/>
      <c r="CB87"/>
      <c r="CC87"/>
    </row>
    <row r="88" spans="1:81" x14ac:dyDescent="0.25">
      <c r="A88" t="s">
        <v>1715</v>
      </c>
      <c r="B88" t="s">
        <v>1716</v>
      </c>
      <c r="C88" t="s">
        <v>81</v>
      </c>
      <c r="D88"/>
      <c r="E88"/>
      <c r="F88" t="s">
        <v>1717</v>
      </c>
      <c r="G88" t="s">
        <v>1718</v>
      </c>
      <c r="H88" t="s">
        <v>1719</v>
      </c>
      <c r="I88" t="s">
        <v>82</v>
      </c>
      <c r="J88" t="s">
        <v>83</v>
      </c>
      <c r="K88" t="s">
        <v>104</v>
      </c>
      <c r="L88" t="s">
        <v>84</v>
      </c>
      <c r="M88" t="s">
        <v>85</v>
      </c>
      <c r="N88" t="s">
        <v>86</v>
      </c>
      <c r="O88" t="s">
        <v>1720</v>
      </c>
      <c r="P88" t="s">
        <v>740</v>
      </c>
      <c r="Q88" t="s">
        <v>1721</v>
      </c>
      <c r="R88" t="s">
        <v>133</v>
      </c>
      <c r="S88" t="s">
        <v>199</v>
      </c>
      <c r="T88" t="s">
        <v>169</v>
      </c>
      <c r="U88" t="s">
        <v>1722</v>
      </c>
      <c r="V88" t="s">
        <v>1723</v>
      </c>
      <c r="W88" t="s">
        <v>256</v>
      </c>
      <c r="X88" t="s">
        <v>1724</v>
      </c>
      <c r="Y88" t="s">
        <v>85</v>
      </c>
      <c r="Z88" t="s">
        <v>85</v>
      </c>
      <c r="AA88" t="s">
        <v>1725</v>
      </c>
      <c r="AB88" t="s">
        <v>1726</v>
      </c>
      <c r="AC88" t="s">
        <v>1727</v>
      </c>
      <c r="AD88" t="s">
        <v>203</v>
      </c>
      <c r="AE88" t="s">
        <v>203</v>
      </c>
      <c r="AF88" t="s">
        <v>85</v>
      </c>
      <c r="AG88" t="s">
        <v>170</v>
      </c>
      <c r="AH88"/>
      <c r="AI88" t="s">
        <v>85</v>
      </c>
      <c r="AJ88" t="s">
        <v>505</v>
      </c>
      <c r="AK88" t="s">
        <v>85</v>
      </c>
      <c r="AL88"/>
      <c r="AM88"/>
      <c r="AN88" t="s">
        <v>151</v>
      </c>
      <c r="AO88" t="s">
        <v>147</v>
      </c>
      <c r="AP88" t="s">
        <v>203</v>
      </c>
      <c r="AQ88"/>
      <c r="AR88"/>
      <c r="AS88"/>
      <c r="AT88"/>
      <c r="AU88"/>
      <c r="AV88" t="s">
        <v>85</v>
      </c>
      <c r="AW88"/>
      <c r="AX88" t="s">
        <v>85</v>
      </c>
      <c r="AY88" t="s">
        <v>85</v>
      </c>
      <c r="AZ88" t="s">
        <v>85</v>
      </c>
      <c r="BA88" t="s">
        <v>85</v>
      </c>
      <c r="BB88" t="s">
        <v>85</v>
      </c>
      <c r="BC88" t="s">
        <v>85</v>
      </c>
      <c r="BD88" t="s">
        <v>85</v>
      </c>
      <c r="BE88"/>
      <c r="BF88"/>
      <c r="BG88" t="s">
        <v>85</v>
      </c>
      <c r="BH88" t="s">
        <v>85</v>
      </c>
      <c r="BI88"/>
      <c r="BJ88" t="s">
        <v>90</v>
      </c>
      <c r="BK88" t="s">
        <v>1728</v>
      </c>
      <c r="BL88"/>
      <c r="BM88"/>
      <c r="BN88" t="s">
        <v>1729</v>
      </c>
      <c r="BO88" t="s">
        <v>1730</v>
      </c>
      <c r="BP88" t="s">
        <v>138</v>
      </c>
      <c r="BQ88"/>
      <c r="BR88"/>
      <c r="BS88"/>
      <c r="BT88"/>
      <c r="BU88"/>
      <c r="BV88"/>
      <c r="BW88"/>
      <c r="BX88"/>
      <c r="BY88"/>
      <c r="BZ88"/>
      <c r="CA88"/>
      <c r="CB88"/>
      <c r="CC88"/>
    </row>
    <row r="89" spans="1:81" x14ac:dyDescent="0.25">
      <c r="A89" t="s">
        <v>1731</v>
      </c>
      <c r="B89" t="s">
        <v>1732</v>
      </c>
      <c r="C89" t="s">
        <v>81</v>
      </c>
      <c r="D89"/>
      <c r="E89"/>
      <c r="F89" t="s">
        <v>1733</v>
      </c>
      <c r="G89" t="s">
        <v>1734</v>
      </c>
      <c r="H89" t="s">
        <v>1735</v>
      </c>
      <c r="I89" t="s">
        <v>82</v>
      </c>
      <c r="J89" t="s">
        <v>83</v>
      </c>
      <c r="K89" t="s">
        <v>104</v>
      </c>
      <c r="L89" t="s">
        <v>84</v>
      </c>
      <c r="M89" t="s">
        <v>85</v>
      </c>
      <c r="N89" t="s">
        <v>86</v>
      </c>
      <c r="O89" t="s">
        <v>1736</v>
      </c>
      <c r="P89" t="s">
        <v>703</v>
      </c>
      <c r="Q89" t="s">
        <v>1737</v>
      </c>
      <c r="R89" t="s">
        <v>133</v>
      </c>
      <c r="S89" t="s">
        <v>168</v>
      </c>
      <c r="T89" t="s">
        <v>169</v>
      </c>
      <c r="U89" t="s">
        <v>1738</v>
      </c>
      <c r="V89" t="s">
        <v>1739</v>
      </c>
      <c r="W89" t="s">
        <v>1740</v>
      </c>
      <c r="X89" t="s">
        <v>1741</v>
      </c>
      <c r="Y89" t="s">
        <v>85</v>
      </c>
      <c r="Z89" t="s">
        <v>85</v>
      </c>
      <c r="AA89" t="s">
        <v>1742</v>
      </c>
      <c r="AB89" t="s">
        <v>1743</v>
      </c>
      <c r="AC89" t="s">
        <v>1744</v>
      </c>
      <c r="AD89" t="s">
        <v>1745</v>
      </c>
      <c r="AE89" t="s">
        <v>117</v>
      </c>
      <c r="AF89" t="s">
        <v>85</v>
      </c>
      <c r="AG89" t="s">
        <v>170</v>
      </c>
      <c r="AH89"/>
      <c r="AI89" t="s">
        <v>85</v>
      </c>
      <c r="AJ89" t="s">
        <v>713</v>
      </c>
      <c r="AK89" t="s">
        <v>85</v>
      </c>
      <c r="AL89"/>
      <c r="AM89"/>
      <c r="AN89" t="s">
        <v>131</v>
      </c>
      <c r="AO89" t="s">
        <v>147</v>
      </c>
      <c r="AP89" t="s">
        <v>256</v>
      </c>
      <c r="AQ89"/>
      <c r="AR89"/>
      <c r="AS89"/>
      <c r="AT89"/>
      <c r="AU89"/>
      <c r="AV89" t="s">
        <v>85</v>
      </c>
      <c r="AW89"/>
      <c r="AX89" t="s">
        <v>85</v>
      </c>
      <c r="AY89" t="s">
        <v>85</v>
      </c>
      <c r="AZ89" t="s">
        <v>85</v>
      </c>
      <c r="BA89" t="s">
        <v>85</v>
      </c>
      <c r="BB89" t="s">
        <v>85</v>
      </c>
      <c r="BC89" t="s">
        <v>85</v>
      </c>
      <c r="BD89" t="s">
        <v>85</v>
      </c>
      <c r="BE89"/>
      <c r="BF89"/>
      <c r="BG89" t="s">
        <v>85</v>
      </c>
      <c r="BH89" t="s">
        <v>85</v>
      </c>
      <c r="BI89"/>
      <c r="BJ89" t="s">
        <v>1746</v>
      </c>
      <c r="BK89" t="s">
        <v>1747</v>
      </c>
      <c r="BL89"/>
      <c r="BM89"/>
      <c r="BN89" t="s">
        <v>1748</v>
      </c>
      <c r="BO89" t="s">
        <v>1513</v>
      </c>
      <c r="BP89" t="s">
        <v>93</v>
      </c>
      <c r="BQ89"/>
      <c r="BR89"/>
      <c r="BS89"/>
      <c r="BT89"/>
      <c r="BU89"/>
      <c r="BV89"/>
      <c r="BW89"/>
      <c r="BX89"/>
      <c r="BY89"/>
      <c r="BZ89"/>
      <c r="CA89"/>
      <c r="CB89"/>
      <c r="CC89"/>
    </row>
    <row r="90" spans="1:81" x14ac:dyDescent="0.25">
      <c r="A90" t="s">
        <v>1749</v>
      </c>
      <c r="B90" t="s">
        <v>1750</v>
      </c>
      <c r="C90" t="s">
        <v>81</v>
      </c>
      <c r="D90"/>
      <c r="E90"/>
      <c r="F90" t="s">
        <v>1751</v>
      </c>
      <c r="G90" t="s">
        <v>1752</v>
      </c>
      <c r="H90" t="s">
        <v>1753</v>
      </c>
      <c r="I90" t="s">
        <v>82</v>
      </c>
      <c r="J90" t="s">
        <v>83</v>
      </c>
      <c r="K90" t="s">
        <v>104</v>
      </c>
      <c r="L90" t="s">
        <v>84</v>
      </c>
      <c r="M90" t="s">
        <v>85</v>
      </c>
      <c r="N90" t="s">
        <v>86</v>
      </c>
      <c r="O90" t="s">
        <v>1754</v>
      </c>
      <c r="P90" t="s">
        <v>106</v>
      </c>
      <c r="Q90" t="s">
        <v>1755</v>
      </c>
      <c r="R90" t="s">
        <v>133</v>
      </c>
      <c r="S90" t="s">
        <v>199</v>
      </c>
      <c r="T90" t="s">
        <v>169</v>
      </c>
      <c r="U90" t="s">
        <v>110</v>
      </c>
      <c r="V90" t="s">
        <v>1591</v>
      </c>
      <c r="W90" t="s">
        <v>1756</v>
      </c>
      <c r="X90" t="s">
        <v>1757</v>
      </c>
      <c r="Y90" t="s">
        <v>85</v>
      </c>
      <c r="Z90" t="s">
        <v>85</v>
      </c>
      <c r="AA90" t="s">
        <v>1758</v>
      </c>
      <c r="AB90" t="s">
        <v>1759</v>
      </c>
      <c r="AC90" t="s">
        <v>1760</v>
      </c>
      <c r="AD90" t="s">
        <v>1761</v>
      </c>
      <c r="AE90" t="s">
        <v>85</v>
      </c>
      <c r="AF90" t="s">
        <v>85</v>
      </c>
      <c r="AG90" t="s">
        <v>85</v>
      </c>
      <c r="AH90"/>
      <c r="AI90" t="s">
        <v>85</v>
      </c>
      <c r="AJ90" t="s">
        <v>275</v>
      </c>
      <c r="AK90" t="s">
        <v>85</v>
      </c>
      <c r="AL90"/>
      <c r="AM90"/>
      <c r="AN90" t="s">
        <v>151</v>
      </c>
      <c r="AO90" t="s">
        <v>95</v>
      </c>
      <c r="AP90" t="s">
        <v>85</v>
      </c>
      <c r="AQ90"/>
      <c r="AR90"/>
      <c r="AS90"/>
      <c r="AT90"/>
      <c r="AU90"/>
      <c r="AV90" t="s">
        <v>85</v>
      </c>
      <c r="AW90"/>
      <c r="AX90" t="s">
        <v>85</v>
      </c>
      <c r="AY90" t="s">
        <v>85</v>
      </c>
      <c r="AZ90" t="s">
        <v>85</v>
      </c>
      <c r="BA90" t="s">
        <v>85</v>
      </c>
      <c r="BB90" t="s">
        <v>85</v>
      </c>
      <c r="BC90" t="s">
        <v>85</v>
      </c>
      <c r="BD90" t="s">
        <v>85</v>
      </c>
      <c r="BE90"/>
      <c r="BF90"/>
      <c r="BG90" t="s">
        <v>85</v>
      </c>
      <c r="BH90" t="s">
        <v>85</v>
      </c>
      <c r="BI90"/>
      <c r="BJ90" t="s">
        <v>136</v>
      </c>
      <c r="BK90" t="s">
        <v>1762</v>
      </c>
      <c r="BL90"/>
      <c r="BM90"/>
      <c r="BN90" t="s">
        <v>1763</v>
      </c>
      <c r="BO90" t="s">
        <v>1764</v>
      </c>
      <c r="BP90" t="s">
        <v>93</v>
      </c>
      <c r="BQ90"/>
      <c r="BR90"/>
      <c r="BS90"/>
      <c r="BT90"/>
      <c r="BU90"/>
      <c r="BV90"/>
      <c r="BW90"/>
      <c r="BX90"/>
      <c r="BY90"/>
      <c r="BZ90"/>
      <c r="CA90"/>
      <c r="CB90"/>
      <c r="CC90"/>
    </row>
  </sheetData>
  <conditionalFormatting sqref="A1066:A1048576 A1:A73">
    <cfRule type="duplicateValues" dxfId="84" priority="1"/>
  </conditionalFormatting>
  <pageMargins left="0.7" right="0.7" top="0.75" bottom="0.75" header="0.3" footer="0.3"/>
  <pageSetup orientation="portrait" r:id="rId1"/>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CORTEZ GARCIA GELIDA YARU</dc:creator>
  <cp:lastModifiedBy>PARADA LEDESMA ALEJANDRA GUADALUPE</cp:lastModifiedBy>
  <dcterms:created xsi:type="dcterms:W3CDTF">2024-01-10T23:52:59Z</dcterms:created>
  <dcterms:modified xsi:type="dcterms:W3CDTF">2024-03-14T18:57:04Z</dcterms:modified>
</cp:coreProperties>
</file>