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Actos Previos/"/>
    </mc:Choice>
  </mc:AlternateContent>
  <xr:revisionPtr revIDLastSave="2" documentId="8_{E6D76049-7DC0-4269-B7F6-502A16391590}" xr6:coauthVersionLast="47" xr6:coauthVersionMax="47" xr10:uidLastSave="{D0778216-E632-417A-80E9-7C08C372FB3C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<sst xmlns="http://schemas.openxmlformats.org/spreadsheetml/2006/main" count="1002" uniqueCount="468">
  <si>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</si>
  <si>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</si>
  <si>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</si>
  <si>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</si>
  <si>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</si>
  <si>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</si>
  <si>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</si>
  <si>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</si>
  <si>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</si>
  <si>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</si>
  <si>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</si>
  <si>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</si>
  <si>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</si>
  <si>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</si>
  <si>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</si>
  <si>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</si>
  <si>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</si>
  <si>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</si>
  <si>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</si>
  <si>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</si>
  <si>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</si>
  <si>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</si>
  <si>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</si>
  <si>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</si>
  <si>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</si>
  <si>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</si>
  <si>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</si>
  <si>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</si>
  <si>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</si>
  <si>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</si>
  <si>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</si>
  <si>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</si>
  <si>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</si>
  <si>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</si>
  <si>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</si>
  <si>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</si>
  <si>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</si>
  <si>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</si>
  <si>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</si>
  <si>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</si>
  <si>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</si>
  <si>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</si>
  <si>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</si>
  <si>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</si>
  <si>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</si>
  <si>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</si>
  <si>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</si>
  <si>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</si>
  <si>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</si>
  <si>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</si>
  <si>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</si>
  <si>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</si>
  <si>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</si>
  <si>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</si>
  <si>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</si>
  <si>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</si>
  <si>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</si>
  <si>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</si>
  <si>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</si>
  <si>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</si>
  <si>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</si>
  <si>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</si>
  <si>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</si>
  <si>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</si>
  <si>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</si>
  <si>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</si>
  <si>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</si>
  <si>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</si>
  <si>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</si>
  <si>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</si>
  <si>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</si>
  <si>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</si>
  <si>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</si>
  <si>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</si>
  <si>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</si>
  <si>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</si>
  <si>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</si>
  <si>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</si>
  <si>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</si>
  <si>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</si>
  <si>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</si>
  <si>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</si>
  <si>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</si>
  <si>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</si>
  <si>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</si>
  <si>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</si>
  <si>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</si>
  <si>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ABOGADO</t>
  </si>
  <si>
    <t>2023/12/31</t>
  </si>
  <si>
    <t>CREDENCIAL PARA VOTAR</t>
  </si>
  <si>
    <t>EQUIPO DE SONIDO</t>
  </si>
  <si>
    <t>1</t>
  </si>
  <si>
    <t>SILLAS Y MESAS</t>
  </si>
  <si>
    <t>S/N</t>
  </si>
  <si>
    <t>NINGUNO</t>
  </si>
  <si>
    <t>3</t>
  </si>
  <si>
    <t>VINILONAS</t>
  </si>
  <si>
    <t>EMPLEADO</t>
  </si>
  <si>
    <t>INE</t>
  </si>
  <si>
    <t>PANCARTAS</t>
  </si>
  <si>
    <t>AUTOMÓVIL – EQUIPO DE TRANSPORTE</t>
  </si>
  <si>
    <t>10</t>
  </si>
  <si>
    <t>MANTAS (MENORES A 12MTS)</t>
  </si>
  <si>
    <t>OTROS</t>
  </si>
  <si>
    <t>0</t>
  </si>
  <si>
    <t>2023/12/31|2023/12/31</t>
  </si>
  <si>
    <t>PCF/JMV/424/2023</t>
  </si>
  <si>
    <t>CREDENCIAL DE ELECTOR</t>
  </si>
  <si>
    <t>BATUCADA</t>
  </si>
  <si>
    <t>9</t>
  </si>
  <si>
    <t>MORELOS</t>
  </si>
  <si>
    <t>GOBERNADOR ESTATAL</t>
  </si>
  <si>
    <t>N/A</t>
  </si>
  <si>
    <t>8</t>
  </si>
  <si>
    <t>2023/07/19</t>
  </si>
  <si>
    <t>16 DE SEPTIEMBRE</t>
  </si>
  <si>
    <t>7</t>
  </si>
  <si>
    <t>SN</t>
  </si>
  <si>
    <t>MILITANTE</t>
  </si>
  <si>
    <t>MIGUEL HIDALGO</t>
  </si>
  <si>
    <t>13:17</t>
  </si>
  <si>
    <t>17:00</t>
  </si>
  <si>
    <t>21</t>
  </si>
  <si>
    <t>SIN NÚMERO</t>
  </si>
  <si>
    <t>2024/06/30|2024/06/30</t>
  </si>
  <si>
    <t>24</t>
  </si>
  <si>
    <t>DIPUTADO LOCAL MR</t>
  </si>
  <si>
    <t>2023/12/08</t>
  </si>
  <si>
    <t>281427</t>
  </si>
  <si>
    <t>311088</t>
  </si>
  <si>
    <t>362905</t>
  </si>
  <si>
    <t>12/8/2023 1:06:00 PM</t>
  </si>
  <si>
    <t>INE-VV-0000871</t>
  </si>
  <si>
    <t>VERACRUZ</t>
  </si>
  <si>
    <t>ACTOS PREVIOS AL PROCESO ELECTORAL</t>
  </si>
  <si>
    <t>EMILIANO ZAPATA&amp;CENTRO&amp;19.654109954833984&amp;-96.94207763671875</t>
  </si>
  <si>
    <t>COACOATZINTLA</t>
  </si>
  <si>
    <t>91370</t>
  </si>
  <si>
    <t>PCF/UEA/613/2023</t>
  </si>
  <si>
    <t>301</t>
  </si>
  <si>
    <t>JACARANDAS</t>
  </si>
  <si>
    <t>BELLISARIO DOMINGUEZ</t>
  </si>
  <si>
    <t>JUNTO AL CAMPO DEPORTIVO</t>
  </si>
  <si>
    <t>2023/12/08 08:47</t>
  </si>
  <si>
    <t>2023/12/08 13:00</t>
  </si>
  <si>
    <t>12:55</t>
  </si>
  <si>
    <t>ESTÁ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</si>
  <si>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TRAEN PLAYERAS, PERO SE NEGARON A TOMAR FOTOS, SOLO SE CAPTO LEGIBLE 1/11</t>
  </si>
  <si>
    <t>9 COATEPEC (9)</t>
  </si>
  <si>
    <t>Norma Rocío Nahle Garcia</t>
  </si>
  <si>
    <t>ESTUDIANTE</t>
  </si>
  <si>
    <t>INE/UTF/DA/1733/2023|INE/UTF/DA/1233/2023</t>
  </si>
  <si>
    <t>2023/11/16|2023/09/15</t>
  </si>
  <si>
    <t>SIMPATIZANTE</t>
  </si>
  <si>
    <t>281366</t>
  </si>
  <si>
    <t>311142</t>
  </si>
  <si>
    <t>362959</t>
  </si>
  <si>
    <t>12/8/2023 5:12:00 PM</t>
  </si>
  <si>
    <t>INE-VV-0000883</t>
  </si>
  <si>
    <t>MIGUEL ALEMÁN &amp;CENTRO&amp;0.0&amp;0.0</t>
  </si>
  <si>
    <t>ALTO LUCERO DE GUTIERREZ BARRIOS</t>
  </si>
  <si>
    <t>91460</t>
  </si>
  <si>
    <t>CANCHA MUNICIPAL</t>
  </si>
  <si>
    <t>2023/12/08 12:48</t>
  </si>
  <si>
    <t>2023/12/08 14:58</t>
  </si>
  <si>
    <t>14:58</t>
  </si>
  <si>
    <t>8 EMILIANO ZAPATA (8)</t>
  </si>
  <si>
    <t>NORMA ROCIO NAHLE GARCIA</t>
  </si>
  <si>
    <t>INE/UTF/DA/1234/2023|INE/UTF/DA/1715/2023</t>
  </si>
  <si>
    <t>2023/09/15|2023/11/16</t>
  </si>
  <si>
    <t>18:00</t>
  </si>
  <si>
    <t>SAN ANDRES TUXTLA</t>
  </si>
  <si>
    <t>19 SAN ANDRES TUXTLA (19)</t>
  </si>
  <si>
    <t>13:30</t>
  </si>
  <si>
    <t>CONSTITUCIÓN</t>
  </si>
  <si>
    <t>VICENTE GUERRERO</t>
  </si>
  <si>
    <t>GUILLERMO PRIETO</t>
  </si>
  <si>
    <t>2023/12/11 13:30</t>
  </si>
  <si>
    <t>283163</t>
  </si>
  <si>
    <t>311456</t>
  </si>
  <si>
    <t>363273</t>
  </si>
  <si>
    <t>12/11/2023 4:48:00 PM</t>
  </si>
  <si>
    <t>INE-VV-0000942</t>
  </si>
  <si>
    <t>FRANCISCO I MADERO&amp;DIAZ ORDAZ&amp;18.134845733642578&amp;-94.43251037597656</t>
  </si>
  <si>
    <t>AGUA DULCE</t>
  </si>
  <si>
    <t>96660</t>
  </si>
  <si>
    <t>1224</t>
  </si>
  <si>
    <t>LA VENTA</t>
  </si>
  <si>
    <t>CARMEN SERDÁN</t>
  </si>
  <si>
    <t>SALON PLAZA LOS COTORROS</t>
  </si>
  <si>
    <t>2023/12/11 11:00</t>
  </si>
  <si>
    <t>ESTAAUTORIDADADINESEESTAEXTRALIMITANDOALPENSARQUEESTEEVENTOINTERNODEASAMBLEAINFORMATUVAPUEDEENCUADRARENALGUNACTICOTRARIOALALEYPORLOQUEESFALSO,ESTEEVENTOSEREALIZADEACUERDOALAAUTOORGANIZACIONDELPARTIDO.PORLOQUENOEXISTEACTODEPRECANPAÑAALGUNO.ELEVENTOFUEENUNESPACIOCERRADOYEXCLUSIVOPARASIMPATIZANTESYMILI</t>
  </si>
  <si>
    <t>1 BATUCADA DE SIMPATIZANTES DEL PARTIDO CON 7 INTEGRANTES NO SE DEJÓ FOTOGRAFIAR</t>
  </si>
  <si>
    <t>11 COATZACOALCOS (11)</t>
  </si>
  <si>
    <t>Norma Rocío Nahle García</t>
  </si>
  <si>
    <t>EL COMPARECIENTE: FIRMOBAJOPROTESTA</t>
  </si>
  <si>
    <t>INE/UTF/DG/14988/2023|INE/UTF/DG/14987/2023</t>
  </si>
  <si>
    <t>2023/10/13|2023/10/13</t>
  </si>
  <si>
    <t>13:10</t>
  </si>
  <si>
    <t>2023/12/13</t>
  </si>
  <si>
    <t>2023/11/14|2023/11/14</t>
  </si>
  <si>
    <t>283792</t>
  </si>
  <si>
    <t>318280</t>
  </si>
  <si>
    <t>370097</t>
  </si>
  <si>
    <t>12/13/2023 8:31:00 PM</t>
  </si>
  <si>
    <t>INE-VV-0001008</t>
  </si>
  <si>
    <t>CALZADA RUÍZ GALINDO &amp;EL CALVARIO&amp;18.848323822021484&amp;-97.06312561035156</t>
  </si>
  <si>
    <t>IXTACZOQUITLAN</t>
  </si>
  <si>
    <t>94460</t>
  </si>
  <si>
    <t>ORIENTE 8</t>
  </si>
  <si>
    <t>CERRO</t>
  </si>
  <si>
    <t>SALÓN EL MIRADOR</t>
  </si>
  <si>
    <t>2023/12/13 15:25</t>
  </si>
  <si>
    <t>2023/12/13 17:00</t>
  </si>
  <si>
    <t>ESTA AUTORIDAD ADMINISTRATIVA ELECTORAL Y FISCALIZADORA SE EQUIVOCA AL PENSAR O PRESUMIR QUE SE TRATE DE UN EVENTO PROSELITISTA Y FISCALIZABLE, TODA VEZ QUE ES UN EVENTO EN EL MARCO DE UN PROCESO POLÍTICO LOCAL DE MORENA, ASÍ COMO LA FALTA DE REGULACIÓN POR LOS LINEAMIENTOS DEL INE A NIVEL FEDERAL.</t>
  </si>
  <si>
    <t>16 CORDOBA (16)</t>
  </si>
  <si>
    <t>INE/UTF/DA/1744/2023</t>
  </si>
  <si>
    <t>2023/11/14</t>
  </si>
  <si>
    <t>107</t>
  </si>
  <si>
    <t>283903</t>
  </si>
  <si>
    <t>318505</t>
  </si>
  <si>
    <t>370322</t>
  </si>
  <si>
    <t>12/14/2023 9:55:00 AM</t>
  </si>
  <si>
    <t>INE-VV-0001014</t>
  </si>
  <si>
    <t>AV JUÁREZ &amp;CENTRO&amp;18.820777893066406&amp;-97.16194152832031</t>
  </si>
  <si>
    <t>NOGALES</t>
  </si>
  <si>
    <t>94740</t>
  </si>
  <si>
    <t>P CF/UEA/613/2023</t>
  </si>
  <si>
    <t>273</t>
  </si>
  <si>
    <t>AUTOPISTA CÓRDOBA PUEBLA</t>
  </si>
  <si>
    <t>DE LA LAGUNA</t>
  </si>
  <si>
    <t>FINCA GALLINA</t>
  </si>
  <si>
    <t>2023/12/13 11:37</t>
  </si>
  <si>
    <t>2023/12/13 13:20</t>
  </si>
  <si>
    <t>01:43</t>
  </si>
  <si>
    <t>ESTA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</si>
  <si>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18 ZONGOLICA (18)</t>
  </si>
  <si>
    <t>INE/UTF/DA/1748/2023|INE/UTF/DA/1747/2023</t>
  </si>
  <si>
    <t>283930</t>
  </si>
  <si>
    <t>318508</t>
  </si>
  <si>
    <t>370325</t>
  </si>
  <si>
    <t>12/14/2023 9:58:00 AM</t>
  </si>
  <si>
    <t>INE-VV-0001015</t>
  </si>
  <si>
    <t>CALZADA RUIZ GALINDO &amp;EL CALVARIO&amp;18.84899139404297&amp;-97.06344604492188</t>
  </si>
  <si>
    <t>SALON EL MIRADOR</t>
  </si>
  <si>
    <t>INE/UTF/DA/1743/2023</t>
  </si>
  <si>
    <t>2023/12/14</t>
  </si>
  <si>
    <t>284437</t>
  </si>
  <si>
    <t>324380</t>
  </si>
  <si>
    <t>376197</t>
  </si>
  <si>
    <t>12/14/2023 6:17:00 PM</t>
  </si>
  <si>
    <t>INE-VV-0001021</t>
  </si>
  <si>
    <t>INDEPENDENCIA ORIENTE &amp;CENTRO&amp;19.38633155822754&amp;-96.97216796875</t>
  </si>
  <si>
    <t>COATEPEC</t>
  </si>
  <si>
    <t>91615</t>
  </si>
  <si>
    <t>IGNACIO ZARAGOZA</t>
  </si>
  <si>
    <t>A UN COSTADO DE LA IGLESIA.</t>
  </si>
  <si>
    <t>2023/12/14 13:44</t>
  </si>
  <si>
    <t>2023/12/14 18:13</t>
  </si>
  <si>
    <t>18:12</t>
  </si>
  <si>
    <t>ESTÁ AUTORIDAD ADMINISTRATIVA SE EQUIVOCA AL PENSAR O PRESUMIR QUE SE TRATA DE UN EVENTO PROSELITISTA Y FISCALIZABLE, TODA VEZ QUE ES UN EVENTO EN EL MARCO DE UN PROCESO POLÍTICO LOCAL DE MORENA, ASÍ COMO LA FALTA DE REGULACIÓN POR LOS LINEAMIENTOS DEL INE A NIVEL FEDERAL.</t>
  </si>
  <si>
    <t>H</t>
  </si>
  <si>
    <t>ASIENTE</t>
  </si>
  <si>
    <t>INE/UTF/DA/1733/2023|INE/UTF/DA/1734/2023</t>
  </si>
  <si>
    <t>2023/11/16|2023/11/14</t>
  </si>
  <si>
    <t>2023/12/15</t>
  </si>
  <si>
    <t>284509</t>
  </si>
  <si>
    <t>324976</t>
  </si>
  <si>
    <t>376793</t>
  </si>
  <si>
    <t>12/15/2023 1:33:00 PM</t>
  </si>
  <si>
    <t>INE-VV-0001026</t>
  </si>
  <si>
    <t>JOSÉ AZUETA&amp;BENITO JUAREZ&amp;19.364511489868164&amp;-96.38373565673828</t>
  </si>
  <si>
    <t>LA ANTIGUA</t>
  </si>
  <si>
    <t>91653</t>
  </si>
  <si>
    <t>93</t>
  </si>
  <si>
    <t>CECILIO MURRIETA</t>
  </si>
  <si>
    <t>AV PROL J ANTONIO MELLA</t>
  </si>
  <si>
    <t>CANCHA DEPORTIVA CABEZAS</t>
  </si>
  <si>
    <t>2023/12/15 10:54</t>
  </si>
  <si>
    <t>2023/12/15 13:11</t>
  </si>
  <si>
    <t>ESTÁ AUTORIDAD ADMINISTRATIVA ELECTORAL Y FISCALIZADORA SE EQUIVOCA AL PENSAR O PRESUMIR QUE SE TRATA DE UN EVENTO PROSELITISTA Y FISCALIZABLE, TODA VEZ QUE ES UN EVENTO EN EL MARCO DE UN PROCESO POLÍTICO LOCAL DE MORENA,ASÍ COMO LA FALTA DE LINEAMIENTOS DEL INE A NIVEL FEDERAL</t>
  </si>
  <si>
    <t>INE/UTF/DA/1234/2023|INE/UTF/DA/1716/2023</t>
  </si>
  <si>
    <t>2023/12/15 16:30</t>
  </si>
  <si>
    <t>285345</t>
  </si>
  <si>
    <t>325970</t>
  </si>
  <si>
    <t>377787</t>
  </si>
  <si>
    <t>12/16/2023 10:32:00 AM</t>
  </si>
  <si>
    <t>INE-VV-0001036</t>
  </si>
  <si>
    <t>PINOS&amp;CAMPO DE AVIACION&amp;19.839616775512695&amp;-96.69491577148438</t>
  </si>
  <si>
    <t>JUCHIQUE DE FERRER</t>
  </si>
  <si>
    <t>91440</t>
  </si>
  <si>
    <t>227</t>
  </si>
  <si>
    <t>SIN NOMBRE</t>
  </si>
  <si>
    <t>SALÓN SOCIAL CAMPO DE AVIACION</t>
  </si>
  <si>
    <t>2023/12/15 17:42</t>
  </si>
  <si>
    <t>17:43</t>
  </si>
  <si>
    <t>ESTA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</t>
  </si>
  <si>
    <t>MILITANTE MORENA</t>
  </si>
  <si>
    <t>INE/UTF/DA/1716/2023|INE/UTF/DA/1234/2023</t>
  </si>
  <si>
    <t>2023/12/16</t>
  </si>
  <si>
    <t>PCF/UEA/608/2023</t>
  </si>
  <si>
    <t>286717</t>
  </si>
  <si>
    <t>326025</t>
  </si>
  <si>
    <t>377842</t>
  </si>
  <si>
    <t>12/17/2023 10:39:00 AM</t>
  </si>
  <si>
    <t>INE-VV-0001058</t>
  </si>
  <si>
    <t>LA GRANJA &amp;RAFAEL HERNÁNDEZ OCHOA&amp;18.42534637451172&amp;-95.11994934082031</t>
  </si>
  <si>
    <t>95870</t>
  </si>
  <si>
    <t>ABASOLO</t>
  </si>
  <si>
    <t>PROGRESO</t>
  </si>
  <si>
    <t>ES UNA CANCHA DE USOS MÚLTIPLES</t>
  </si>
  <si>
    <t>2023/12/16 15:11</t>
  </si>
  <si>
    <t>2023/12/16 17:05</t>
  </si>
  <si>
    <t>17:05</t>
  </si>
  <si>
    <t>ESTAAUTORIDADELECTORALSEEXTRALIMITAALPENSARQUEESTAASAMBLEACONSTITUYEUNACTOCONTRARIOALANORMA,PORLOQUEESFALSO.ENVIRTUDDELAAUTODETERMINACIONDELPARTIDOPODEMOSREALIZARESTAREUNIONQUEESEXCLUSIVAPARASIMPATIZANTESYMILIT. QUIEROACLARARQUELOSVEHICULOSALOSQUESEREFIEREESTAACTANOSONVINCULATORIOSANUESTROPARTIDO.</t>
  </si>
  <si>
    <t>EL COMPARECIENTE CONTINUA MANIFESTANDO
LOSTESTIGOSDEESTAACTAFIRMAMOSBAJOPROTESTA  
ESTÁASAMBLEA.NO.CONSTITUYEACTOSPROSELITISTASNIDEPRECAMPAÑA.</t>
  </si>
  <si>
    <t>Norma rocío nahle García</t>
  </si>
  <si>
    <t>EVENTO TRANSCURRIÓ EN ORDEN Y EN TOTAL CALMA</t>
  </si>
  <si>
    <t>LICENCIADO EN DERECHO</t>
  </si>
  <si>
    <t>INE/UTF/DG/17777/2023|INE/UTF/DG/17778/2023</t>
  </si>
  <si>
    <t>2023/12/13|2023/12/13</t>
  </si>
  <si>
    <t>2023/12/17</t>
  </si>
  <si>
    <t>286558</t>
  </si>
  <si>
    <t>326035</t>
  </si>
  <si>
    <t>377852</t>
  </si>
  <si>
    <t>12/17/2023 2:52:00 PM</t>
  </si>
  <si>
    <t>INE-VV-0001068</t>
  </si>
  <si>
    <t>BENITO JUÁREZ&amp;CENTRO&amp;17.967716217041016&amp;-94.71788787841797</t>
  </si>
  <si>
    <t>JALTIPAN</t>
  </si>
  <si>
    <t>96200</t>
  </si>
  <si>
    <t>MALINCHE</t>
  </si>
  <si>
    <t>CALLEJÓN AMATE</t>
  </si>
  <si>
    <t>SALÓN PREMIERE</t>
  </si>
  <si>
    <t>2023/12/17 10:21</t>
  </si>
  <si>
    <t>2023/12/17 14:05</t>
  </si>
  <si>
    <t>14:05</t>
  </si>
  <si>
    <t>INFORMOAESTAAUTORIDADQUELOSAUDITORESMONITORISTASENTRARONALAASAMBLEADEFORMADELIBERADA,SINOERMISOALGUNOYLAC.DIANALETICIACONCOMPORTAMIENTOSPOCOADECUADOS. ESTAAUTORIDADELECTORALSEESTAEXTRALIMITANDOENSUSFUNCIONES.ALPENSARQUEESTAASAMBLEAINFORMATIVACONSTITUYEACTOSCONTRARIOSALALEY.PORLOQUEESFALSO.</t>
  </si>
  <si>
    <t>ELCOMPARECIENTESIGUEMANIFESTANDO: ELEVENTOESEXCLUSIVOPAFAMILITANTESYSIMPATIZANTES,YSEADECUAANUEDTROSLINEAMIENTOSDEACUERDOALAAUTODETERMINACIONDECADAPARTIDO.PORLOQUENOEXISTEACTODEPROSELITISMOOPRECAMPAÑA.LOSAUTOBUSESMENCIONADOS.NO.DEBENVINCULARSEAESTEEVENTO. PORTODOLOEXPUESTOFIRMAMOSBAJOPROTESTA.</t>
  </si>
  <si>
    <t>14 MINATITLAN (14)</t>
  </si>
  <si>
    <t>norma rocío nahle García</t>
  </si>
  <si>
    <t>INE/UTF/DG17768/2023|INE/UTF/DA/1739/2023</t>
  </si>
  <si>
    <t>2023/12/13|2023/11/14</t>
  </si>
  <si>
    <t>2024/06/30|2023/12/31</t>
  </si>
  <si>
    <t>18:38</t>
  </si>
  <si>
    <t>286847</t>
  </si>
  <si>
    <t>326042</t>
  </si>
  <si>
    <t>377859</t>
  </si>
  <si>
    <t>12/18/2023 9:39:00 AM</t>
  </si>
  <si>
    <t>INE-VV-0001072</t>
  </si>
  <si>
    <t>AVENIDA FRANCISCO I. MADERO&amp;SAN JUAN EVANGELISTA&amp;17.884485244750977&amp;-95.14402770996094</t>
  </si>
  <si>
    <t>SAN JUAN EVANGELISTA</t>
  </si>
  <si>
    <t>96120</t>
  </si>
  <si>
    <t>AV. GRAL.GUADALUPE VICTORIA</t>
  </si>
  <si>
    <t>ENRIQUE C. REBSAMEN</t>
  </si>
  <si>
    <t>DOMO CENTRAL, DETRÁS DEL AYUNTAMIENTO</t>
  </si>
  <si>
    <t>2023/12/17 13:35</t>
  </si>
  <si>
    <t>2023/12/17 16:59</t>
  </si>
  <si>
    <t>16:59</t>
  </si>
  <si>
    <t>ESTA AUTORIDAD ADMINISTRATIVA ELECTORAL Y FISCALIZADORA SE EQUIVOCA AL PENSAR O PRESUMIR QUE SE TRATA DE UN EVENTO PROSELITISTA O FISCALIZABLE, TODA VEZ QUE ES UN EVENTO EN EL MARCO DE UN PROCESO POLÍTICO LOCAL DE MORENA, ASÍ COMO LA FALTA DE REGULACIÓN POR LOS LINEAMIENTOS DEL INE A NIVEL FEDERAL</t>
  </si>
  <si>
    <t>3 COSOLEACAQUE (3)</t>
  </si>
  <si>
    <t>INE/UTF/DA/1722/2023|INE/UTF/DA/1721/2023</t>
  </si>
  <si>
    <t>286883</t>
  </si>
  <si>
    <t>326082</t>
  </si>
  <si>
    <t>377899</t>
  </si>
  <si>
    <t>12/18/2023 1:40:00 PM</t>
  </si>
  <si>
    <t>INE-VV-0001077</t>
  </si>
  <si>
    <t>HÉROES DE VERACRUZ &amp;CORREGIDORA&amp;19.757490158081055&amp;-97.24590301513672</t>
  </si>
  <si>
    <t>ALTOTONGA</t>
  </si>
  <si>
    <t>93700</t>
  </si>
  <si>
    <t>PCF/UEA/613/2024</t>
  </si>
  <si>
    <t>2023/12/18</t>
  </si>
  <si>
    <t>SALON TERRA</t>
  </si>
  <si>
    <t>2023/12/18 09:37</t>
  </si>
  <si>
    <t>2023/12/18 13:33</t>
  </si>
  <si>
    <t>ESTÁ AUTORIZADAD ADMINISTRATIVA ELECTORAL Y FISCALIZADORA SE EQUIVOCA AL PENSAR O PRESUMIR QUE SE TRATA DE UN EVENTO PROSELITISTA Y FISCALIZABLE. TODO VEZ QUE ES UN EVENTO EN EL MARCO DE UN PROCESO POLITO LOCAL DE MORENA, ASÍ COMO LA FALTA DE REGULACIÓN POR LOS LINEAMIENTOS DEL INE A NIVEL FEDERAL.</t>
  </si>
  <si>
    <t>ASAMBLEA INFORMATIVA Y TOMA DE PROTESTA DE NORMA ROCÍO NAHLE GARCÍA, EN LA CUAL EXPONE QUE LLEVA TIEMPO CAMINANDO JUNTO CON ANDRÉS MANUEL LÓPEZ OBRADOR, Y DÓNDE TAMBIÉN NOMBRA A LA PRECANDIDATA  PARA PRESIDENCIA NACIONAL CLAUDIA SHEIMBAUM PARDO.</t>
  </si>
  <si>
    <t>7 MARTINEZ DE LA TORRE (7)</t>
  </si>
  <si>
    <t>NORMA Rocío NAHLE GARCÍA</t>
  </si>
  <si>
    <t>EVENTO CON PERSONAS DESDE 9:30 QUE SE ARRIBO AL SALÓN SOCIAL TERRA, EVENTO CON UN POCO MAS DE 1,300 PERSONAS</t>
  </si>
  <si>
    <t>ASALARIADO</t>
  </si>
  <si>
    <t>INE/UTF/DA/1729/2023|INE/UTF/DA/1729/2023</t>
  </si>
  <si>
    <t>287550</t>
  </si>
  <si>
    <t>326561</t>
  </si>
  <si>
    <t>378378</t>
  </si>
  <si>
    <t>12/20/2023 7:09:00 PM</t>
  </si>
  <si>
    <t>INE-VV-0001113</t>
  </si>
  <si>
    <t>LOS ÁNGELES&amp;TOTUTLA&amp;19.215456008911133&amp;-96.96202850341797</t>
  </si>
  <si>
    <t>TOTUTLA</t>
  </si>
  <si>
    <t>94050</t>
  </si>
  <si>
    <t>LOS ÁNGELES</t>
  </si>
  <si>
    <t>RANCHO LANDA</t>
  </si>
  <si>
    <t>2023/12/20 16:01</t>
  </si>
  <si>
    <t>2023/12/20 19:05</t>
  </si>
  <si>
    <t>18:52</t>
  </si>
  <si>
    <t>ESTÁ AUTORIDAD ADMINISTRATIVA ELECTORAL Y FISCALIZADORA SE EQUIVOCA AL PENSAR Y PRESUMIR QUE SE TRATA DE UN EVENTO PROSELITISTA Y FISCALIZABLE, TODA VEZ QUE ES UN EVENTO EN EL MARCO DE UN PROCESO POLÍTICO LOCAL DE MORENA, ASÍ COMO LA FALTA DE REGULACIÓN POR LOS LINEAMIENTOS DEL INE A NIVEL FEDERAL.</t>
  </si>
  <si>
    <t>INE/UTF/DA/1731/2023|INE/UTF/DA/1732/2023</t>
  </si>
  <si>
    <t>2023/11/14|2023/12/14</t>
  </si>
  <si>
    <t>288060</t>
  </si>
  <si>
    <t>326824</t>
  </si>
  <si>
    <t>378641</t>
  </si>
  <si>
    <t>12/21/2023 6:14:00 PM</t>
  </si>
  <si>
    <t>INE-VV-0001131</t>
  </si>
  <si>
    <t>AVENIDA 1 ORIENTE&amp;CENTRO&amp;19.14958381652832&amp;-96.95950317382812</t>
  </si>
  <si>
    <t>HUATUSCO</t>
  </si>
  <si>
    <t>94100</t>
  </si>
  <si>
    <t>946</t>
  </si>
  <si>
    <t>CALLES 9</t>
  </si>
  <si>
    <t>CALLE 11</t>
  </si>
  <si>
    <t>CNC CASA DEL CAMPESINO "URSULO GALVÁN" HUATUSCO, VER.</t>
  </si>
  <si>
    <t>2023/12/21 15:30</t>
  </si>
  <si>
    <t>2023/12/21 18:12</t>
  </si>
  <si>
    <t>18:10</t>
  </si>
  <si>
    <t>SIN OBSERVACIONES</t>
  </si>
  <si>
    <t>MARIO RIVERA CONTRERAS@HOTMAIL.COM</t>
  </si>
  <si>
    <t>13 HUATUSCO (13)</t>
  </si>
  <si>
    <t>José Francisco Yunes Zorrilla</t>
  </si>
  <si>
    <t>NO SÉ CUENTA CON IDENTIFICADOR DE EVENTO</t>
  </si>
  <si>
    <t>CIRUJANO DESNTISTA</t>
  </si>
  <si>
    <t>INE/UTF/DA/1737/2023|INE/UTF/DA/1738/2023</t>
  </si>
  <si>
    <t>CREDENCIAL DE ELECTOR PARA VOTAR</t>
  </si>
  <si>
    <t>288167</t>
  </si>
  <si>
    <t>326825</t>
  </si>
  <si>
    <t>378642</t>
  </si>
  <si>
    <t>12/21/2023 6:24:00 PM</t>
  </si>
  <si>
    <t>INE-VV-0001132</t>
  </si>
  <si>
    <t>JOSÉ MARÍA MORELOS Y PAVÓN&amp;CENTRO&amp;19.422182083129883&amp;-97.0133285522461</t>
  </si>
  <si>
    <t>XICO</t>
  </si>
  <si>
    <t>91240</t>
  </si>
  <si>
    <t>121</t>
  </si>
  <si>
    <t>FRANCISCO VILLA</t>
  </si>
  <si>
    <t>FRANCISCO JAVIER MINA</t>
  </si>
  <si>
    <t>A UN COSTADO DE LA ESCUELA PRIMARIA MELCHOR OCAMPO</t>
  </si>
  <si>
    <t>2023/12/21 12:59</t>
  </si>
  <si>
    <t>2023/12/21 18:20</t>
  </si>
  <si>
    <t>18:09</t>
  </si>
  <si>
    <t>ESTAAUTORIDADELECTORALSEEXTRALIMITAALPENSARQUEESTAASAMBLEAINFORMATIVACONSTITUYEUNACTOQUEQUEBRANTALALEYENLAMATERIA,PORLOQUEESFALSO,ESTEEVENTOINTERNOESDIRIGIDOEXCLUSIVAMENTEPARASIMPATIZANTESYMILITANTESDEMORENA.PORLOQUENOEXISTEPROSELITISMOOALGUNOOACTODEPRECAMPAÑA.ESTATOMADEPROTESTASEADECUAALOSESTATUTOS</t>
  </si>
  <si>
    <t>ELCOMPARECIENTESIGUEMANIFESTANDO: MENCIONOQUELOSVEHICULOSQUESEEXPONENENESTAACTANOSEVINCULANDENINGUNAMANERACONESTAASAMBLEA.SOLICITOALAAUTORIDADNOPRESUMIRACTOSCONTRARIOSALALEYPORQUENOEXISTEN. PORTODOLOEXPUESTO. ELCOMPARECIENTEYLOSTESTIGOSFIRMAMOSBAJOPROTESTA. 
TUVO EL USO DE LA VOZ MANUEL RAFAEL HUERTA LADRÓN DE GUEVARA PRECANDIDATO A SENADOR POR VERACRUZ, ASÍ COMO EL ALCALDE XICO LUIS YOVAL MALDONADO</t>
  </si>
  <si>
    <t>290411</t>
  </si>
  <si>
    <t>333668</t>
  </si>
  <si>
    <t>385485</t>
  </si>
  <si>
    <t>12/26/2023 6:10:00 PM</t>
  </si>
  <si>
    <t>INE-VV-0001193</t>
  </si>
  <si>
    <t>ERNESTO ORTIZ MEDINA&amp;OBRERO CAMPESINA&amp;19.542421340942383&amp;-96.92837524414062</t>
  </si>
  <si>
    <t>XALAPA</t>
  </si>
  <si>
    <t>91020</t>
  </si>
  <si>
    <t>AVENIDA ORIZABA</t>
  </si>
  <si>
    <t>AVENIDA XALAPA</t>
  </si>
  <si>
    <t>JUNTO AL CUERPO DE BOMBEROS</t>
  </si>
  <si>
    <t>2023/12/26 15:29</t>
  </si>
  <si>
    <t>2023/12/26 18:01</t>
  </si>
  <si>
    <t>NINGUNA MANIFESTACION</t>
  </si>
  <si>
    <t>10 XALAPA (10)</t>
  </si>
  <si>
    <t>Miguel Ángel Jácome Domínguez</t>
  </si>
  <si>
    <t>EMPRESARIO</t>
  </si>
  <si>
    <t>INE/UTF/DA/1715/2023|INE/UTF/DA/1234/2023</t>
  </si>
  <si>
    <t>291573</t>
  </si>
  <si>
    <t>341942</t>
  </si>
  <si>
    <t>393759</t>
  </si>
  <si>
    <t>12/29/2023 6:57:00 PM</t>
  </si>
  <si>
    <t>INE-VV-0001218</t>
  </si>
  <si>
    <t>COLÓN &amp;CENTRO&amp;19.455543518066406&amp;-96.95669555664062</t>
  </si>
  <si>
    <t>91500</t>
  </si>
  <si>
    <t>ZAMORA</t>
  </si>
  <si>
    <t>SALON PLAZA MONTECILLO</t>
  </si>
  <si>
    <t>2023/12/29 14:11</t>
  </si>
  <si>
    <t>2023/12/29 18:40</t>
  </si>
  <si>
    <t>EL EVENTO ES PRIVADO CON INVITACIONES DE LOS AMIGOS DEL LIC. JOSÉ FRANCISCO YUNES ZORRILLA, TODAS LAS LONAS LA TRAJERON POR SI PARTE LA SOCIEDAD CIVIL Y ORGANIZACIONES.</t>
  </si>
  <si>
    <t>CIRUJANO DENTISTA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</si>
</sst>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9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9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2851562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92.140625" bestFit="1" customWidth="1"/>
    <col min="16" max="16" width="34.140625" bestFit="1" customWidth="1"/>
    <col min="17" max="17" width="13" bestFit="1" customWidth="1"/>
    <col min="18" max="18" width="7.5703125" bestFit="1" customWidth="1"/>
    <col min="19" max="19" width="18" bestFit="1" customWidth="1"/>
    <col min="20" max="20" width="23.28515625" bestFit="1" customWidth="1"/>
    <col min="21" max="21" width="15.42578125" bestFit="1" customWidth="1"/>
    <col min="22" max="22" width="29.7109375" bestFit="1" customWidth="1"/>
    <col min="23" max="23" width="25.140625" bestFit="1" customWidth="1"/>
    <col min="24" max="24" width="58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1.7109375" bestFit="1" customWidth="1"/>
    <col min="36" max="36" width="26.140625" bestFit="1" customWidth="1"/>
    <col min="37" max="37" width="30.42578125" bestFit="1" customWidth="1"/>
    <col min="38" max="38" width="35.42578125" bestFit="1" customWidth="1"/>
    <col min="39" max="39" width="35.28515625" bestFit="1" customWidth="1"/>
    <col min="40" max="40" width="35.85546875" bestFit="1" customWidth="1"/>
    <col min="41" max="41" width="8.85546875" bestFit="1" customWidth="1"/>
    <col min="42" max="42" width="114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3.5703125" bestFit="1" customWidth="1"/>
    <col min="63" max="63" width="45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3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128</v>
      </c>
      <c r="B2" t="s">
        <v>129</v>
      </c>
      <c r="C2" t="s">
        <v>81</v>
      </c>
      <c r="F2" t="s">
        <v>130</v>
      </c>
      <c r="G2" t="s">
        <v>131</v>
      </c>
      <c r="H2" t="s">
        <v>132</v>
      </c>
      <c r="I2" t="s">
        <v>82</v>
      </c>
      <c r="J2" t="s">
        <v>83</v>
      </c>
      <c r="K2" t="s">
        <v>133</v>
      </c>
      <c r="L2" t="s">
        <v>134</v>
      </c>
      <c r="M2" t="s">
        <v>84</v>
      </c>
      <c r="N2" t="s">
        <v>85</v>
      </c>
      <c r="O2" t="s">
        <v>135</v>
      </c>
      <c r="P2" t="s">
        <v>136</v>
      </c>
      <c r="Q2" t="s">
        <v>137</v>
      </c>
      <c r="R2" t="s">
        <v>86</v>
      </c>
      <c r="S2" t="s">
        <v>138</v>
      </c>
      <c r="T2" t="s">
        <v>127</v>
      </c>
      <c r="U2" t="s">
        <v>139</v>
      </c>
      <c r="V2" t="s">
        <v>140</v>
      </c>
      <c r="W2" t="s">
        <v>141</v>
      </c>
      <c r="X2" t="s">
        <v>142</v>
      </c>
      <c r="Y2" t="s">
        <v>84</v>
      </c>
      <c r="Z2" t="s">
        <v>84</v>
      </c>
      <c r="AA2" t="s">
        <v>143</v>
      </c>
      <c r="AB2" t="s">
        <v>144</v>
      </c>
      <c r="AC2" t="s">
        <v>145</v>
      </c>
      <c r="AD2" t="s">
        <v>146</v>
      </c>
      <c r="AE2" t="s">
        <v>147</v>
      </c>
      <c r="AF2" t="s">
        <v>84</v>
      </c>
      <c r="AG2" t="s">
        <v>84</v>
      </c>
      <c r="AI2" t="s">
        <v>111</v>
      </c>
      <c r="AJ2" t="s">
        <v>148</v>
      </c>
      <c r="AK2" t="s">
        <v>149</v>
      </c>
      <c r="AN2" t="s">
        <v>103</v>
      </c>
      <c r="AO2" t="s">
        <v>91</v>
      </c>
      <c r="AP2" t="s">
        <v>84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150</v>
      </c>
      <c r="BK2" t="s">
        <v>151</v>
      </c>
      <c r="BN2" t="s">
        <v>152</v>
      </c>
      <c r="BO2" t="s">
        <v>105</v>
      </c>
      <c r="BP2" t="s">
        <v>89</v>
      </c>
    </row>
    <row r="3" spans="1:81" x14ac:dyDescent="0.25">
      <c r="A3" t="s">
        <v>154</v>
      </c>
      <c r="B3" t="s">
        <v>155</v>
      </c>
      <c r="C3" t="s">
        <v>81</v>
      </c>
      <c r="F3" t="s">
        <v>156</v>
      </c>
      <c r="G3" t="s">
        <v>157</v>
      </c>
      <c r="H3" t="s">
        <v>158</v>
      </c>
      <c r="I3" t="s">
        <v>82</v>
      </c>
      <c r="J3" t="s">
        <v>83</v>
      </c>
      <c r="K3" t="s">
        <v>133</v>
      </c>
      <c r="L3" t="s">
        <v>134</v>
      </c>
      <c r="M3" t="s">
        <v>84</v>
      </c>
      <c r="N3" t="s">
        <v>85</v>
      </c>
      <c r="O3" t="s">
        <v>159</v>
      </c>
      <c r="P3" t="s">
        <v>160</v>
      </c>
      <c r="Q3" t="s">
        <v>161</v>
      </c>
      <c r="R3" t="s">
        <v>86</v>
      </c>
      <c r="S3" t="s">
        <v>138</v>
      </c>
      <c r="T3" t="s">
        <v>114</v>
      </c>
      <c r="U3" t="s">
        <v>122</v>
      </c>
      <c r="V3" t="s">
        <v>115</v>
      </c>
      <c r="W3" t="s">
        <v>119</v>
      </c>
      <c r="X3" t="s">
        <v>162</v>
      </c>
      <c r="Y3" t="s">
        <v>84</v>
      </c>
      <c r="Z3" t="s">
        <v>84</v>
      </c>
      <c r="AA3" t="s">
        <v>163</v>
      </c>
      <c r="AB3" t="s">
        <v>164</v>
      </c>
      <c r="AC3" t="s">
        <v>165</v>
      </c>
      <c r="AD3" t="s">
        <v>84</v>
      </c>
      <c r="AE3" t="s">
        <v>84</v>
      </c>
      <c r="AF3" t="s">
        <v>84</v>
      </c>
      <c r="AG3" t="s">
        <v>84</v>
      </c>
      <c r="AI3" t="s">
        <v>111</v>
      </c>
      <c r="AJ3" t="s">
        <v>166</v>
      </c>
      <c r="AK3" t="s">
        <v>167</v>
      </c>
      <c r="AN3" t="s">
        <v>92</v>
      </c>
      <c r="AO3" t="s">
        <v>95</v>
      </c>
      <c r="AP3" t="s">
        <v>84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97</v>
      </c>
      <c r="BK3" t="s">
        <v>168</v>
      </c>
      <c r="BN3" t="s">
        <v>169</v>
      </c>
      <c r="BO3" t="s">
        <v>105</v>
      </c>
      <c r="BP3" t="s">
        <v>107</v>
      </c>
    </row>
    <row r="4" spans="1:81" x14ac:dyDescent="0.25">
      <c r="A4" t="s">
        <v>178</v>
      </c>
      <c r="B4" t="s">
        <v>179</v>
      </c>
      <c r="C4" t="s">
        <v>81</v>
      </c>
      <c r="F4" t="s">
        <v>180</v>
      </c>
      <c r="G4" t="s">
        <v>181</v>
      </c>
      <c r="H4" t="s">
        <v>182</v>
      </c>
      <c r="I4" t="s">
        <v>82</v>
      </c>
      <c r="J4" t="s">
        <v>83</v>
      </c>
      <c r="K4" t="s">
        <v>133</v>
      </c>
      <c r="L4" t="s">
        <v>134</v>
      </c>
      <c r="M4" t="s">
        <v>84</v>
      </c>
      <c r="N4" t="s">
        <v>85</v>
      </c>
      <c r="O4" t="s">
        <v>183</v>
      </c>
      <c r="P4" t="s">
        <v>184</v>
      </c>
      <c r="Q4" t="s">
        <v>185</v>
      </c>
      <c r="R4" t="s">
        <v>86</v>
      </c>
      <c r="S4" t="s">
        <v>138</v>
      </c>
      <c r="T4" t="s">
        <v>114</v>
      </c>
      <c r="U4" t="s">
        <v>186</v>
      </c>
      <c r="V4" t="s">
        <v>187</v>
      </c>
      <c r="W4" t="s">
        <v>188</v>
      </c>
      <c r="X4" t="s">
        <v>189</v>
      </c>
      <c r="Y4" t="s">
        <v>84</v>
      </c>
      <c r="Z4" t="s">
        <v>84</v>
      </c>
      <c r="AA4" t="s">
        <v>190</v>
      </c>
      <c r="AB4" t="s">
        <v>177</v>
      </c>
      <c r="AC4" t="s">
        <v>173</v>
      </c>
      <c r="AD4" t="s">
        <v>191</v>
      </c>
      <c r="AE4" t="s">
        <v>192</v>
      </c>
      <c r="AF4" t="s">
        <v>84</v>
      </c>
      <c r="AG4" t="s">
        <v>84</v>
      </c>
      <c r="AI4" t="s">
        <v>111</v>
      </c>
      <c r="AJ4" t="s">
        <v>193</v>
      </c>
      <c r="AK4" t="s">
        <v>194</v>
      </c>
      <c r="AN4" t="s">
        <v>92</v>
      </c>
      <c r="AO4" t="s">
        <v>91</v>
      </c>
      <c r="AP4" t="s">
        <v>195</v>
      </c>
      <c r="AV4" t="s">
        <v>84</v>
      </c>
      <c r="AX4" t="s">
        <v>84</v>
      </c>
      <c r="AY4" t="s">
        <v>84</v>
      </c>
      <c r="AZ4" t="s">
        <v>84</v>
      </c>
      <c r="BA4" t="s">
        <v>84</v>
      </c>
      <c r="BB4" t="s">
        <v>84</v>
      </c>
      <c r="BC4" t="s">
        <v>84</v>
      </c>
      <c r="BD4" t="s">
        <v>84</v>
      </c>
      <c r="BG4" t="s">
        <v>84</v>
      </c>
      <c r="BH4" t="s">
        <v>84</v>
      </c>
      <c r="BJ4" t="s">
        <v>153</v>
      </c>
      <c r="BK4" t="s">
        <v>196</v>
      </c>
      <c r="BN4" t="s">
        <v>197</v>
      </c>
      <c r="BO4" t="s">
        <v>124</v>
      </c>
      <c r="BP4" t="s">
        <v>107</v>
      </c>
    </row>
    <row r="5" spans="1:81" x14ac:dyDescent="0.25">
      <c r="A5" t="s">
        <v>201</v>
      </c>
      <c r="B5" t="s">
        <v>202</v>
      </c>
      <c r="C5" t="s">
        <v>81</v>
      </c>
      <c r="F5" t="s">
        <v>203</v>
      </c>
      <c r="G5" t="s">
        <v>204</v>
      </c>
      <c r="H5" t="s">
        <v>205</v>
      </c>
      <c r="I5" t="s">
        <v>82</v>
      </c>
      <c r="J5" t="s">
        <v>83</v>
      </c>
      <c r="K5" t="s">
        <v>133</v>
      </c>
      <c r="L5" t="s">
        <v>134</v>
      </c>
      <c r="M5" t="s">
        <v>84</v>
      </c>
      <c r="N5" t="s">
        <v>85</v>
      </c>
      <c r="O5" t="s">
        <v>206</v>
      </c>
      <c r="P5" t="s">
        <v>207</v>
      </c>
      <c r="Q5" t="s">
        <v>208</v>
      </c>
      <c r="R5" t="s">
        <v>86</v>
      </c>
      <c r="S5" t="s">
        <v>112</v>
      </c>
      <c r="T5" t="s">
        <v>199</v>
      </c>
      <c r="U5" t="s">
        <v>93</v>
      </c>
      <c r="V5" t="s">
        <v>209</v>
      </c>
      <c r="W5" t="s">
        <v>210</v>
      </c>
      <c r="X5" t="s">
        <v>211</v>
      </c>
      <c r="Y5" t="s">
        <v>84</v>
      </c>
      <c r="Z5" t="s">
        <v>84</v>
      </c>
      <c r="AA5" t="s">
        <v>212</v>
      </c>
      <c r="AB5" t="s">
        <v>213</v>
      </c>
      <c r="AC5" t="s">
        <v>121</v>
      </c>
      <c r="AD5" t="s">
        <v>214</v>
      </c>
      <c r="AE5" t="s">
        <v>84</v>
      </c>
      <c r="AF5" t="s">
        <v>84</v>
      </c>
      <c r="AG5" t="s">
        <v>84</v>
      </c>
      <c r="AI5" t="s">
        <v>84</v>
      </c>
      <c r="AJ5" t="s">
        <v>215</v>
      </c>
      <c r="AK5" t="s">
        <v>84</v>
      </c>
      <c r="AP5" t="s">
        <v>84</v>
      </c>
      <c r="AV5" t="s">
        <v>84</v>
      </c>
      <c r="AX5" t="s">
        <v>84</v>
      </c>
      <c r="AY5" t="s">
        <v>84</v>
      </c>
      <c r="AZ5" t="s">
        <v>84</v>
      </c>
      <c r="BA5" t="s">
        <v>84</v>
      </c>
      <c r="BB5" t="s">
        <v>84</v>
      </c>
      <c r="BC5" t="s">
        <v>84</v>
      </c>
      <c r="BD5" t="s">
        <v>84</v>
      </c>
      <c r="BG5" t="s">
        <v>84</v>
      </c>
      <c r="BH5" t="s">
        <v>84</v>
      </c>
      <c r="BJ5" t="s">
        <v>150</v>
      </c>
      <c r="BK5" t="s">
        <v>216</v>
      </c>
      <c r="BN5" t="s">
        <v>217</v>
      </c>
      <c r="BO5" t="s">
        <v>88</v>
      </c>
      <c r="BP5" t="s">
        <v>107</v>
      </c>
    </row>
    <row r="6" spans="1:81" x14ac:dyDescent="0.25">
      <c r="A6" t="s">
        <v>219</v>
      </c>
      <c r="B6" t="s">
        <v>220</v>
      </c>
      <c r="C6" t="s">
        <v>81</v>
      </c>
      <c r="F6" t="s">
        <v>221</v>
      </c>
      <c r="G6" t="s">
        <v>222</v>
      </c>
      <c r="H6" t="s">
        <v>223</v>
      </c>
      <c r="I6" t="s">
        <v>82</v>
      </c>
      <c r="J6" t="s">
        <v>83</v>
      </c>
      <c r="K6" t="s">
        <v>133</v>
      </c>
      <c r="L6" t="s">
        <v>134</v>
      </c>
      <c r="M6" t="s">
        <v>84</v>
      </c>
      <c r="N6" t="s">
        <v>85</v>
      </c>
      <c r="O6" t="s">
        <v>224</v>
      </c>
      <c r="P6" t="s">
        <v>225</v>
      </c>
      <c r="Q6" t="s">
        <v>226</v>
      </c>
      <c r="R6" t="s">
        <v>86</v>
      </c>
      <c r="S6" t="s">
        <v>227</v>
      </c>
      <c r="T6" t="s">
        <v>114</v>
      </c>
      <c r="U6" t="s">
        <v>228</v>
      </c>
      <c r="V6" t="s">
        <v>229</v>
      </c>
      <c r="W6" t="s">
        <v>230</v>
      </c>
      <c r="X6" t="s">
        <v>231</v>
      </c>
      <c r="Y6" t="s">
        <v>84</v>
      </c>
      <c r="Z6" t="s">
        <v>84</v>
      </c>
      <c r="AA6" t="s">
        <v>232</v>
      </c>
      <c r="AB6" t="s">
        <v>233</v>
      </c>
      <c r="AC6" t="s">
        <v>234</v>
      </c>
      <c r="AD6" t="s">
        <v>235</v>
      </c>
      <c r="AE6" t="s">
        <v>84</v>
      </c>
      <c r="AF6" t="s">
        <v>84</v>
      </c>
      <c r="AG6" t="s">
        <v>84</v>
      </c>
      <c r="AI6" t="s">
        <v>111</v>
      </c>
      <c r="AJ6" t="s">
        <v>236</v>
      </c>
      <c r="AK6" t="s">
        <v>149</v>
      </c>
      <c r="AP6" t="s">
        <v>84</v>
      </c>
      <c r="AV6" t="s">
        <v>84</v>
      </c>
      <c r="AX6" t="s">
        <v>84</v>
      </c>
      <c r="AY6" t="s">
        <v>84</v>
      </c>
      <c r="AZ6" t="s">
        <v>84</v>
      </c>
      <c r="BA6" t="s">
        <v>84</v>
      </c>
      <c r="BB6" t="s">
        <v>84</v>
      </c>
      <c r="BC6" t="s">
        <v>84</v>
      </c>
      <c r="BD6" t="s">
        <v>84</v>
      </c>
      <c r="BG6" t="s">
        <v>84</v>
      </c>
      <c r="BH6" t="s">
        <v>84</v>
      </c>
      <c r="BJ6" t="s">
        <v>150</v>
      </c>
      <c r="BK6" t="s">
        <v>237</v>
      </c>
      <c r="BN6" t="s">
        <v>200</v>
      </c>
      <c r="BO6" t="s">
        <v>105</v>
      </c>
      <c r="BP6" t="s">
        <v>107</v>
      </c>
    </row>
    <row r="7" spans="1:81" x14ac:dyDescent="0.25">
      <c r="A7" t="s">
        <v>238</v>
      </c>
      <c r="B7" t="s">
        <v>239</v>
      </c>
      <c r="C7" t="s">
        <v>81</v>
      </c>
      <c r="F7" t="s">
        <v>240</v>
      </c>
      <c r="G7" t="s">
        <v>241</v>
      </c>
      <c r="H7" t="s">
        <v>242</v>
      </c>
      <c r="I7" t="s">
        <v>82</v>
      </c>
      <c r="J7" t="s">
        <v>83</v>
      </c>
      <c r="K7" t="s">
        <v>133</v>
      </c>
      <c r="L7" t="s">
        <v>134</v>
      </c>
      <c r="M7" t="s">
        <v>84</v>
      </c>
      <c r="N7" t="s">
        <v>85</v>
      </c>
      <c r="O7" t="s">
        <v>243</v>
      </c>
      <c r="P7" t="s">
        <v>207</v>
      </c>
      <c r="Q7" t="s">
        <v>208</v>
      </c>
      <c r="R7" t="s">
        <v>86</v>
      </c>
      <c r="S7" t="s">
        <v>112</v>
      </c>
      <c r="T7" t="s">
        <v>199</v>
      </c>
      <c r="U7" t="s">
        <v>123</v>
      </c>
      <c r="V7" t="s">
        <v>209</v>
      </c>
      <c r="W7" t="s">
        <v>210</v>
      </c>
      <c r="X7" t="s">
        <v>244</v>
      </c>
      <c r="Y7" t="s">
        <v>84</v>
      </c>
      <c r="Z7" t="s">
        <v>84</v>
      </c>
      <c r="AA7" t="s">
        <v>212</v>
      </c>
      <c r="AB7" t="s">
        <v>213</v>
      </c>
      <c r="AC7" t="s">
        <v>121</v>
      </c>
      <c r="AD7" t="s">
        <v>84</v>
      </c>
      <c r="AE7" t="s">
        <v>84</v>
      </c>
      <c r="AF7" t="s">
        <v>84</v>
      </c>
      <c r="AG7" t="s">
        <v>84</v>
      </c>
      <c r="AI7" t="s">
        <v>84</v>
      </c>
      <c r="AJ7" t="s">
        <v>215</v>
      </c>
      <c r="AK7" t="s">
        <v>84</v>
      </c>
      <c r="AP7" t="s">
        <v>84</v>
      </c>
      <c r="AV7" t="s">
        <v>84</v>
      </c>
      <c r="AX7" t="s">
        <v>84</v>
      </c>
      <c r="AY7" t="s">
        <v>84</v>
      </c>
      <c r="AZ7" t="s">
        <v>84</v>
      </c>
      <c r="BA7" t="s">
        <v>84</v>
      </c>
      <c r="BB7" t="s">
        <v>84</v>
      </c>
      <c r="BC7" t="s">
        <v>84</v>
      </c>
      <c r="BD7" t="s">
        <v>84</v>
      </c>
      <c r="BG7" t="s">
        <v>84</v>
      </c>
      <c r="BH7" t="s">
        <v>84</v>
      </c>
      <c r="BJ7" t="s">
        <v>150</v>
      </c>
      <c r="BK7" t="s">
        <v>245</v>
      </c>
      <c r="BN7" t="s">
        <v>217</v>
      </c>
      <c r="BO7" t="s">
        <v>88</v>
      </c>
      <c r="BP7" t="s">
        <v>107</v>
      </c>
    </row>
    <row r="8" spans="1:81" x14ac:dyDescent="0.25">
      <c r="A8" t="s">
        <v>247</v>
      </c>
      <c r="B8" t="s">
        <v>248</v>
      </c>
      <c r="C8" t="s">
        <v>81</v>
      </c>
      <c r="F8" t="s">
        <v>249</v>
      </c>
      <c r="G8" t="s">
        <v>250</v>
      </c>
      <c r="H8" t="s">
        <v>251</v>
      </c>
      <c r="I8" t="s">
        <v>82</v>
      </c>
      <c r="J8" t="s">
        <v>83</v>
      </c>
      <c r="K8" t="s">
        <v>133</v>
      </c>
      <c r="L8" t="s">
        <v>134</v>
      </c>
      <c r="M8" t="s">
        <v>84</v>
      </c>
      <c r="N8" t="s">
        <v>85</v>
      </c>
      <c r="O8" t="s">
        <v>252</v>
      </c>
      <c r="P8" t="s">
        <v>253</v>
      </c>
      <c r="Q8" t="s">
        <v>254</v>
      </c>
      <c r="R8" t="s">
        <v>86</v>
      </c>
      <c r="S8" t="s">
        <v>138</v>
      </c>
      <c r="T8" t="s">
        <v>246</v>
      </c>
      <c r="U8" t="s">
        <v>109</v>
      </c>
      <c r="V8" t="s">
        <v>110</v>
      </c>
      <c r="W8" t="s">
        <v>255</v>
      </c>
      <c r="X8" t="s">
        <v>256</v>
      </c>
      <c r="Y8" t="s">
        <v>84</v>
      </c>
      <c r="Z8" t="s">
        <v>84</v>
      </c>
      <c r="AA8" t="s">
        <v>257</v>
      </c>
      <c r="AB8" t="s">
        <v>258</v>
      </c>
      <c r="AC8" t="s">
        <v>259</v>
      </c>
      <c r="AD8" t="s">
        <v>260</v>
      </c>
      <c r="AE8" t="s">
        <v>261</v>
      </c>
      <c r="AF8" t="s">
        <v>84</v>
      </c>
      <c r="AG8" t="s">
        <v>84</v>
      </c>
      <c r="AI8" t="s">
        <v>111</v>
      </c>
      <c r="AJ8" t="s">
        <v>148</v>
      </c>
      <c r="AK8" t="s">
        <v>194</v>
      </c>
      <c r="AN8" t="s">
        <v>102</v>
      </c>
      <c r="AO8" t="s">
        <v>125</v>
      </c>
      <c r="AP8" t="s">
        <v>84</v>
      </c>
      <c r="AV8" t="s">
        <v>84</v>
      </c>
      <c r="AX8" t="s">
        <v>84</v>
      </c>
      <c r="AY8" t="s">
        <v>84</v>
      </c>
      <c r="AZ8" t="s">
        <v>84</v>
      </c>
      <c r="BA8" t="s">
        <v>84</v>
      </c>
      <c r="BB8" t="s">
        <v>84</v>
      </c>
      <c r="BC8" t="s">
        <v>84</v>
      </c>
      <c r="BD8" t="s">
        <v>84</v>
      </c>
      <c r="BG8" t="s">
        <v>84</v>
      </c>
      <c r="BH8" t="s">
        <v>84</v>
      </c>
      <c r="BJ8" t="s">
        <v>262</v>
      </c>
      <c r="BK8" t="s">
        <v>263</v>
      </c>
      <c r="BN8" t="s">
        <v>264</v>
      </c>
      <c r="BO8" t="s">
        <v>105</v>
      </c>
      <c r="BP8" t="s">
        <v>89</v>
      </c>
    </row>
    <row r="9" spans="1:81" x14ac:dyDescent="0.25">
      <c r="A9" t="s">
        <v>266</v>
      </c>
      <c r="B9" t="s">
        <v>267</v>
      </c>
      <c r="C9" t="s">
        <v>81</v>
      </c>
      <c r="F9" t="s">
        <v>268</v>
      </c>
      <c r="G9" t="s">
        <v>269</v>
      </c>
      <c r="H9" t="s">
        <v>270</v>
      </c>
      <c r="I9" t="s">
        <v>82</v>
      </c>
      <c r="J9" t="s">
        <v>83</v>
      </c>
      <c r="K9" t="s">
        <v>133</v>
      </c>
      <c r="L9" t="s">
        <v>134</v>
      </c>
      <c r="M9" t="s">
        <v>84</v>
      </c>
      <c r="N9" t="s">
        <v>85</v>
      </c>
      <c r="O9" t="s">
        <v>271</v>
      </c>
      <c r="P9" t="s">
        <v>272</v>
      </c>
      <c r="Q9" t="s">
        <v>273</v>
      </c>
      <c r="R9" t="s">
        <v>86</v>
      </c>
      <c r="S9" t="s">
        <v>138</v>
      </c>
      <c r="T9" t="s">
        <v>265</v>
      </c>
      <c r="U9" t="s">
        <v>274</v>
      </c>
      <c r="V9" t="s">
        <v>275</v>
      </c>
      <c r="W9" t="s">
        <v>276</v>
      </c>
      <c r="X9" t="s">
        <v>277</v>
      </c>
      <c r="Y9" t="s">
        <v>84</v>
      </c>
      <c r="Z9" t="s">
        <v>84</v>
      </c>
      <c r="AA9" t="s">
        <v>278</v>
      </c>
      <c r="AB9" t="s">
        <v>279</v>
      </c>
      <c r="AC9" t="s">
        <v>198</v>
      </c>
      <c r="AD9" t="s">
        <v>280</v>
      </c>
      <c r="AE9" t="s">
        <v>84</v>
      </c>
      <c r="AF9" t="s">
        <v>84</v>
      </c>
      <c r="AG9" t="s">
        <v>84</v>
      </c>
      <c r="AI9" t="s">
        <v>111</v>
      </c>
      <c r="AJ9" t="s">
        <v>166</v>
      </c>
      <c r="AK9" t="s">
        <v>149</v>
      </c>
      <c r="AP9" t="s">
        <v>84</v>
      </c>
      <c r="AV9" t="s">
        <v>84</v>
      </c>
      <c r="AX9" t="s">
        <v>84</v>
      </c>
      <c r="AY9" t="s">
        <v>84</v>
      </c>
      <c r="AZ9" t="s">
        <v>84</v>
      </c>
      <c r="BA9" t="s">
        <v>84</v>
      </c>
      <c r="BB9" t="s">
        <v>84</v>
      </c>
      <c r="BC9" t="s">
        <v>84</v>
      </c>
      <c r="BD9" t="s">
        <v>84</v>
      </c>
      <c r="BG9" t="s">
        <v>84</v>
      </c>
      <c r="BH9" t="s">
        <v>84</v>
      </c>
      <c r="BJ9" t="s">
        <v>118</v>
      </c>
      <c r="BK9" t="s">
        <v>281</v>
      </c>
      <c r="BN9" t="s">
        <v>169</v>
      </c>
      <c r="BO9" t="s">
        <v>105</v>
      </c>
      <c r="BP9" t="s">
        <v>107</v>
      </c>
    </row>
    <row r="10" spans="1:81" x14ac:dyDescent="0.25">
      <c r="A10" t="s">
        <v>283</v>
      </c>
      <c r="B10" t="s">
        <v>284</v>
      </c>
      <c r="C10" t="s">
        <v>81</v>
      </c>
      <c r="F10" t="s">
        <v>285</v>
      </c>
      <c r="G10" t="s">
        <v>286</v>
      </c>
      <c r="H10" t="s">
        <v>287</v>
      </c>
      <c r="I10" t="s">
        <v>82</v>
      </c>
      <c r="J10" t="s">
        <v>83</v>
      </c>
      <c r="K10" t="s">
        <v>133</v>
      </c>
      <c r="L10" t="s">
        <v>134</v>
      </c>
      <c r="M10" t="s">
        <v>84</v>
      </c>
      <c r="N10" t="s">
        <v>85</v>
      </c>
      <c r="O10" t="s">
        <v>288</v>
      </c>
      <c r="P10" t="s">
        <v>289</v>
      </c>
      <c r="Q10" t="s">
        <v>290</v>
      </c>
      <c r="R10" t="s">
        <v>86</v>
      </c>
      <c r="S10" t="s">
        <v>138</v>
      </c>
      <c r="T10" t="s">
        <v>265</v>
      </c>
      <c r="U10" t="s">
        <v>291</v>
      </c>
      <c r="V10" t="s">
        <v>292</v>
      </c>
      <c r="W10" t="s">
        <v>292</v>
      </c>
      <c r="X10" t="s">
        <v>293</v>
      </c>
      <c r="Y10" t="s">
        <v>84</v>
      </c>
      <c r="Z10" t="s">
        <v>84</v>
      </c>
      <c r="AA10" t="s">
        <v>282</v>
      </c>
      <c r="AB10" t="s">
        <v>294</v>
      </c>
      <c r="AC10" t="s">
        <v>295</v>
      </c>
      <c r="AD10" t="s">
        <v>296</v>
      </c>
      <c r="AE10" t="s">
        <v>84</v>
      </c>
      <c r="AF10" t="s">
        <v>84</v>
      </c>
      <c r="AG10" t="s">
        <v>84</v>
      </c>
      <c r="AI10" t="s">
        <v>111</v>
      </c>
      <c r="AJ10" t="s">
        <v>166</v>
      </c>
      <c r="AK10" t="s">
        <v>149</v>
      </c>
      <c r="AN10" t="s">
        <v>90</v>
      </c>
      <c r="AO10" t="s">
        <v>91</v>
      </c>
      <c r="AP10" t="s">
        <v>84</v>
      </c>
      <c r="AV10" t="s">
        <v>84</v>
      </c>
      <c r="AX10" t="s">
        <v>84</v>
      </c>
      <c r="AY10" t="s">
        <v>84</v>
      </c>
      <c r="AZ10" t="s">
        <v>84</v>
      </c>
      <c r="BA10" t="s">
        <v>84</v>
      </c>
      <c r="BB10" t="s">
        <v>84</v>
      </c>
      <c r="BC10" t="s">
        <v>84</v>
      </c>
      <c r="BD10" t="s">
        <v>84</v>
      </c>
      <c r="BG10" t="s">
        <v>84</v>
      </c>
      <c r="BH10" t="s">
        <v>84</v>
      </c>
      <c r="BJ10" t="s">
        <v>297</v>
      </c>
      <c r="BK10" t="s">
        <v>298</v>
      </c>
      <c r="BN10" t="s">
        <v>152</v>
      </c>
      <c r="BO10" t="s">
        <v>105</v>
      </c>
      <c r="BP10" t="s">
        <v>107</v>
      </c>
    </row>
    <row r="11" spans="1:81" x14ac:dyDescent="0.25">
      <c r="A11" t="s">
        <v>301</v>
      </c>
      <c r="B11" t="s">
        <v>302</v>
      </c>
      <c r="C11" t="s">
        <v>81</v>
      </c>
      <c r="F11" t="s">
        <v>303</v>
      </c>
      <c r="G11" t="s">
        <v>304</v>
      </c>
      <c r="H11" t="s">
        <v>305</v>
      </c>
      <c r="I11" t="s">
        <v>82</v>
      </c>
      <c r="J11" t="s">
        <v>83</v>
      </c>
      <c r="K11" t="s">
        <v>133</v>
      </c>
      <c r="L11" t="s">
        <v>134</v>
      </c>
      <c r="M11" t="s">
        <v>84</v>
      </c>
      <c r="N11" t="s">
        <v>85</v>
      </c>
      <c r="O11" t="s">
        <v>306</v>
      </c>
      <c r="P11" t="s">
        <v>171</v>
      </c>
      <c r="Q11" t="s">
        <v>307</v>
      </c>
      <c r="R11" t="s">
        <v>86</v>
      </c>
      <c r="S11" t="s">
        <v>117</v>
      </c>
      <c r="T11" t="s">
        <v>299</v>
      </c>
      <c r="U11" t="s">
        <v>117</v>
      </c>
      <c r="V11" t="s">
        <v>308</v>
      </c>
      <c r="W11" t="s">
        <v>309</v>
      </c>
      <c r="X11" t="s">
        <v>310</v>
      </c>
      <c r="Y11" t="s">
        <v>84</v>
      </c>
      <c r="Z11" t="s">
        <v>84</v>
      </c>
      <c r="AA11" t="s">
        <v>311</v>
      </c>
      <c r="AB11" t="s">
        <v>312</v>
      </c>
      <c r="AC11" t="s">
        <v>313</v>
      </c>
      <c r="AD11" t="s">
        <v>314</v>
      </c>
      <c r="AE11" t="s">
        <v>315</v>
      </c>
      <c r="AF11" t="s">
        <v>84</v>
      </c>
      <c r="AG11" t="s">
        <v>84</v>
      </c>
      <c r="AI11" t="s">
        <v>111</v>
      </c>
      <c r="AJ11" t="s">
        <v>172</v>
      </c>
      <c r="AK11" t="s">
        <v>316</v>
      </c>
      <c r="AN11" t="s">
        <v>100</v>
      </c>
      <c r="AO11" t="s">
        <v>91</v>
      </c>
      <c r="AP11" t="s">
        <v>317</v>
      </c>
      <c r="AV11" t="s">
        <v>84</v>
      </c>
      <c r="AX11" t="s">
        <v>84</v>
      </c>
      <c r="AY11" t="s">
        <v>84</v>
      </c>
      <c r="AZ11" t="s">
        <v>84</v>
      </c>
      <c r="BA11" t="s">
        <v>84</v>
      </c>
      <c r="BB11" t="s">
        <v>84</v>
      </c>
      <c r="BC11" t="s">
        <v>84</v>
      </c>
      <c r="BD11" t="s">
        <v>84</v>
      </c>
      <c r="BG11" t="s">
        <v>84</v>
      </c>
      <c r="BH11" t="s">
        <v>84</v>
      </c>
      <c r="BJ11" t="s">
        <v>318</v>
      </c>
      <c r="BK11" t="s">
        <v>319</v>
      </c>
      <c r="BN11" t="s">
        <v>320</v>
      </c>
      <c r="BO11" t="s">
        <v>124</v>
      </c>
      <c r="BP11" t="s">
        <v>89</v>
      </c>
    </row>
    <row r="12" spans="1:81" x14ac:dyDescent="0.25">
      <c r="A12" t="s">
        <v>322</v>
      </c>
      <c r="B12" t="s">
        <v>323</v>
      </c>
      <c r="C12" t="s">
        <v>81</v>
      </c>
      <c r="F12" t="s">
        <v>324</v>
      </c>
      <c r="G12" t="s">
        <v>325</v>
      </c>
      <c r="H12" t="s">
        <v>326</v>
      </c>
      <c r="I12" t="s">
        <v>82</v>
      </c>
      <c r="J12" t="s">
        <v>83</v>
      </c>
      <c r="K12" t="s">
        <v>133</v>
      </c>
      <c r="L12" t="s">
        <v>134</v>
      </c>
      <c r="M12" t="s">
        <v>84</v>
      </c>
      <c r="N12" t="s">
        <v>85</v>
      </c>
      <c r="O12" t="s">
        <v>327</v>
      </c>
      <c r="P12" t="s">
        <v>328</v>
      </c>
      <c r="Q12" t="s">
        <v>329</v>
      </c>
      <c r="R12" t="s">
        <v>86</v>
      </c>
      <c r="S12" t="s">
        <v>138</v>
      </c>
      <c r="T12" t="s">
        <v>321</v>
      </c>
      <c r="U12" t="s">
        <v>218</v>
      </c>
      <c r="V12" t="s">
        <v>330</v>
      </c>
      <c r="W12" t="s">
        <v>331</v>
      </c>
      <c r="X12" t="s">
        <v>332</v>
      </c>
      <c r="Y12" t="s">
        <v>84</v>
      </c>
      <c r="Z12" t="s">
        <v>84</v>
      </c>
      <c r="AA12" t="s">
        <v>333</v>
      </c>
      <c r="AB12" t="s">
        <v>334</v>
      </c>
      <c r="AC12" t="s">
        <v>335</v>
      </c>
      <c r="AD12" t="s">
        <v>336</v>
      </c>
      <c r="AE12" t="s">
        <v>337</v>
      </c>
      <c r="AF12" t="s">
        <v>84</v>
      </c>
      <c r="AG12" t="s">
        <v>84</v>
      </c>
      <c r="AI12" t="s">
        <v>111</v>
      </c>
      <c r="AJ12" t="s">
        <v>338</v>
      </c>
      <c r="AK12" t="s">
        <v>339</v>
      </c>
      <c r="AN12" t="s">
        <v>108</v>
      </c>
      <c r="AP12" t="s">
        <v>84</v>
      </c>
      <c r="AV12" t="s">
        <v>84</v>
      </c>
      <c r="AX12" t="s">
        <v>84</v>
      </c>
      <c r="AY12" t="s">
        <v>84</v>
      </c>
      <c r="AZ12" t="s">
        <v>84</v>
      </c>
      <c r="BA12" t="s">
        <v>84</v>
      </c>
      <c r="BB12" t="s">
        <v>84</v>
      </c>
      <c r="BC12" t="s">
        <v>84</v>
      </c>
      <c r="BD12" t="s">
        <v>84</v>
      </c>
      <c r="BG12" t="s">
        <v>84</v>
      </c>
      <c r="BH12" t="s">
        <v>84</v>
      </c>
      <c r="BJ12" t="s">
        <v>87</v>
      </c>
      <c r="BK12" t="s">
        <v>340</v>
      </c>
      <c r="BN12" t="s">
        <v>341</v>
      </c>
      <c r="BO12" t="s">
        <v>342</v>
      </c>
      <c r="BP12" t="s">
        <v>98</v>
      </c>
    </row>
    <row r="13" spans="1:81" x14ac:dyDescent="0.25">
      <c r="A13" t="s">
        <v>344</v>
      </c>
      <c r="B13" t="s">
        <v>345</v>
      </c>
      <c r="C13" t="s">
        <v>81</v>
      </c>
      <c r="F13" t="s">
        <v>346</v>
      </c>
      <c r="G13" t="s">
        <v>347</v>
      </c>
      <c r="H13" t="s">
        <v>348</v>
      </c>
      <c r="I13" t="s">
        <v>82</v>
      </c>
      <c r="J13" t="s">
        <v>83</v>
      </c>
      <c r="K13" t="s">
        <v>133</v>
      </c>
      <c r="L13" t="s">
        <v>134</v>
      </c>
      <c r="M13" t="s">
        <v>84</v>
      </c>
      <c r="N13" t="s">
        <v>85</v>
      </c>
      <c r="O13" t="s">
        <v>349</v>
      </c>
      <c r="P13" t="s">
        <v>350</v>
      </c>
      <c r="Q13" t="s">
        <v>351</v>
      </c>
      <c r="R13" t="s">
        <v>86</v>
      </c>
      <c r="S13" t="s">
        <v>138</v>
      </c>
      <c r="T13" t="s">
        <v>114</v>
      </c>
      <c r="U13" t="s">
        <v>101</v>
      </c>
      <c r="V13" t="s">
        <v>352</v>
      </c>
      <c r="W13" t="s">
        <v>353</v>
      </c>
      <c r="X13" t="s">
        <v>354</v>
      </c>
      <c r="Y13" t="s">
        <v>84</v>
      </c>
      <c r="Z13" t="s">
        <v>84</v>
      </c>
      <c r="AA13" t="s">
        <v>355</v>
      </c>
      <c r="AB13" t="s">
        <v>356</v>
      </c>
      <c r="AC13" t="s">
        <v>357</v>
      </c>
      <c r="AD13" t="s">
        <v>358</v>
      </c>
      <c r="AE13" t="s">
        <v>84</v>
      </c>
      <c r="AF13" t="s">
        <v>84</v>
      </c>
      <c r="AG13" t="s">
        <v>84</v>
      </c>
      <c r="AI13" t="s">
        <v>111</v>
      </c>
      <c r="AJ13" t="s">
        <v>359</v>
      </c>
      <c r="AK13" t="s">
        <v>194</v>
      </c>
      <c r="AN13" t="s">
        <v>99</v>
      </c>
      <c r="AO13" t="s">
        <v>91</v>
      </c>
      <c r="AP13" t="s">
        <v>84</v>
      </c>
      <c r="AV13" t="s">
        <v>84</v>
      </c>
      <c r="AX13" t="s">
        <v>84</v>
      </c>
      <c r="AY13" t="s">
        <v>84</v>
      </c>
      <c r="AZ13" t="s">
        <v>84</v>
      </c>
      <c r="BA13" t="s">
        <v>84</v>
      </c>
      <c r="BB13" t="s">
        <v>84</v>
      </c>
      <c r="BC13" t="s">
        <v>84</v>
      </c>
      <c r="BD13" t="s">
        <v>84</v>
      </c>
      <c r="BG13" t="s">
        <v>84</v>
      </c>
      <c r="BH13" t="s">
        <v>84</v>
      </c>
      <c r="BJ13" t="s">
        <v>150</v>
      </c>
      <c r="BK13" t="s">
        <v>360</v>
      </c>
      <c r="BN13" t="s">
        <v>200</v>
      </c>
      <c r="BO13" t="s">
        <v>105</v>
      </c>
      <c r="BP13" t="s">
        <v>89</v>
      </c>
    </row>
    <row r="14" spans="1:81" x14ac:dyDescent="0.25">
      <c r="A14" t="s">
        <v>361</v>
      </c>
      <c r="B14" t="s">
        <v>362</v>
      </c>
      <c r="C14" t="s">
        <v>81</v>
      </c>
      <c r="F14" t="s">
        <v>363</v>
      </c>
      <c r="G14" t="s">
        <v>364</v>
      </c>
      <c r="H14" t="s">
        <v>365</v>
      </c>
      <c r="I14" t="s">
        <v>82</v>
      </c>
      <c r="J14" t="s">
        <v>83</v>
      </c>
      <c r="K14" t="s">
        <v>133</v>
      </c>
      <c r="L14" t="s">
        <v>134</v>
      </c>
      <c r="M14" t="s">
        <v>84</v>
      </c>
      <c r="N14" t="s">
        <v>85</v>
      </c>
      <c r="O14" t="s">
        <v>366</v>
      </c>
      <c r="P14" t="s">
        <v>367</v>
      </c>
      <c r="Q14" t="s">
        <v>368</v>
      </c>
      <c r="R14" t="s">
        <v>86</v>
      </c>
      <c r="S14" t="s">
        <v>369</v>
      </c>
      <c r="T14" t="s">
        <v>370</v>
      </c>
      <c r="U14" t="s">
        <v>93</v>
      </c>
      <c r="V14" t="s">
        <v>175</v>
      </c>
      <c r="W14" t="s">
        <v>176</v>
      </c>
      <c r="X14" t="s">
        <v>371</v>
      </c>
      <c r="Y14" t="s">
        <v>84</v>
      </c>
      <c r="Z14" t="s">
        <v>84</v>
      </c>
      <c r="AA14" t="s">
        <v>372</v>
      </c>
      <c r="AB14" t="s">
        <v>373</v>
      </c>
      <c r="AC14" t="s">
        <v>120</v>
      </c>
      <c r="AD14" t="s">
        <v>374</v>
      </c>
      <c r="AE14" t="s">
        <v>375</v>
      </c>
      <c r="AF14" t="s">
        <v>84</v>
      </c>
      <c r="AG14" t="s">
        <v>104</v>
      </c>
      <c r="AI14" t="s">
        <v>111</v>
      </c>
      <c r="AJ14" t="s">
        <v>376</v>
      </c>
      <c r="AK14" t="s">
        <v>377</v>
      </c>
      <c r="AP14" t="s">
        <v>378</v>
      </c>
      <c r="AV14" t="s">
        <v>84</v>
      </c>
      <c r="AX14" t="s">
        <v>84</v>
      </c>
      <c r="AY14" t="s">
        <v>84</v>
      </c>
      <c r="AZ14" t="s">
        <v>84</v>
      </c>
      <c r="BA14" t="s">
        <v>84</v>
      </c>
      <c r="BB14" t="s">
        <v>84</v>
      </c>
      <c r="BC14" t="s">
        <v>84</v>
      </c>
      <c r="BD14" t="s">
        <v>84</v>
      </c>
      <c r="BG14" t="s">
        <v>84</v>
      </c>
      <c r="BH14" t="s">
        <v>84</v>
      </c>
      <c r="BJ14" t="s">
        <v>379</v>
      </c>
      <c r="BK14" t="s">
        <v>380</v>
      </c>
      <c r="BN14" t="s">
        <v>200</v>
      </c>
      <c r="BO14" t="s">
        <v>105</v>
      </c>
      <c r="BP14" t="s">
        <v>107</v>
      </c>
    </row>
    <row r="15" spans="1:81" x14ac:dyDescent="0.25">
      <c r="A15" t="s">
        <v>381</v>
      </c>
      <c r="B15" t="s">
        <v>382</v>
      </c>
      <c r="C15" t="s">
        <v>81</v>
      </c>
      <c r="F15" t="s">
        <v>383</v>
      </c>
      <c r="G15" t="s">
        <v>384</v>
      </c>
      <c r="H15" t="s">
        <v>385</v>
      </c>
      <c r="I15" t="s">
        <v>82</v>
      </c>
      <c r="J15" t="s">
        <v>83</v>
      </c>
      <c r="K15" t="s">
        <v>133</v>
      </c>
      <c r="L15" t="s">
        <v>134</v>
      </c>
      <c r="M15" t="s">
        <v>84</v>
      </c>
      <c r="N15" t="s">
        <v>85</v>
      </c>
      <c r="O15" t="s">
        <v>386</v>
      </c>
      <c r="P15" t="s">
        <v>387</v>
      </c>
      <c r="Q15" t="s">
        <v>388</v>
      </c>
      <c r="R15" t="s">
        <v>86</v>
      </c>
      <c r="S15" t="s">
        <v>106</v>
      </c>
      <c r="T15" t="s">
        <v>199</v>
      </c>
      <c r="U15" t="s">
        <v>116</v>
      </c>
      <c r="V15" t="s">
        <v>389</v>
      </c>
      <c r="W15" t="s">
        <v>292</v>
      </c>
      <c r="X15" t="s">
        <v>390</v>
      </c>
      <c r="Y15" t="s">
        <v>84</v>
      </c>
      <c r="Z15" t="s">
        <v>84</v>
      </c>
      <c r="AA15" t="s">
        <v>391</v>
      </c>
      <c r="AB15" t="s">
        <v>392</v>
      </c>
      <c r="AC15" t="s">
        <v>393</v>
      </c>
      <c r="AD15" t="s">
        <v>394</v>
      </c>
      <c r="AE15" t="s">
        <v>84</v>
      </c>
      <c r="AF15" t="s">
        <v>84</v>
      </c>
      <c r="AG15" t="s">
        <v>104</v>
      </c>
      <c r="AI15" t="s">
        <v>111</v>
      </c>
      <c r="AJ15" t="s">
        <v>166</v>
      </c>
      <c r="AK15" t="s">
        <v>194</v>
      </c>
      <c r="AP15" t="s">
        <v>84</v>
      </c>
      <c r="AV15" t="s">
        <v>84</v>
      </c>
      <c r="AX15" t="s">
        <v>84</v>
      </c>
      <c r="AY15" t="s">
        <v>84</v>
      </c>
      <c r="AZ15" t="s">
        <v>84</v>
      </c>
      <c r="BA15" t="s">
        <v>84</v>
      </c>
      <c r="BB15" t="s">
        <v>84</v>
      </c>
      <c r="BC15" t="s">
        <v>84</v>
      </c>
      <c r="BD15" t="s">
        <v>84</v>
      </c>
      <c r="BG15" t="s">
        <v>84</v>
      </c>
      <c r="BH15" t="s">
        <v>84</v>
      </c>
      <c r="BJ15" t="s">
        <v>97</v>
      </c>
      <c r="BK15" t="s">
        <v>395</v>
      </c>
      <c r="BN15" t="s">
        <v>396</v>
      </c>
      <c r="BO15" t="s">
        <v>105</v>
      </c>
      <c r="BP15" t="s">
        <v>89</v>
      </c>
    </row>
    <row r="16" spans="1:81" x14ac:dyDescent="0.25">
      <c r="A16" t="s">
        <v>397</v>
      </c>
      <c r="B16" t="s">
        <v>398</v>
      </c>
      <c r="C16" t="s">
        <v>81</v>
      </c>
      <c r="F16" t="s">
        <v>399</v>
      </c>
      <c r="G16" t="s">
        <v>400</v>
      </c>
      <c r="H16" t="s">
        <v>401</v>
      </c>
      <c r="I16" t="s">
        <v>82</v>
      </c>
      <c r="J16" t="s">
        <v>83</v>
      </c>
      <c r="K16" t="s">
        <v>133</v>
      </c>
      <c r="L16" t="s">
        <v>134</v>
      </c>
      <c r="M16" t="s">
        <v>84</v>
      </c>
      <c r="N16" t="s">
        <v>85</v>
      </c>
      <c r="O16" t="s">
        <v>402</v>
      </c>
      <c r="P16" t="s">
        <v>403</v>
      </c>
      <c r="Q16" t="s">
        <v>404</v>
      </c>
      <c r="R16" t="s">
        <v>86</v>
      </c>
      <c r="S16" t="s">
        <v>138</v>
      </c>
      <c r="T16" t="s">
        <v>114</v>
      </c>
      <c r="U16" t="s">
        <v>405</v>
      </c>
      <c r="V16" t="s">
        <v>406</v>
      </c>
      <c r="W16" t="s">
        <v>407</v>
      </c>
      <c r="X16" t="s">
        <v>408</v>
      </c>
      <c r="Y16" t="s">
        <v>84</v>
      </c>
      <c r="Z16" t="s">
        <v>84</v>
      </c>
      <c r="AA16" t="s">
        <v>409</v>
      </c>
      <c r="AB16" t="s">
        <v>410</v>
      </c>
      <c r="AC16" t="s">
        <v>411</v>
      </c>
      <c r="AD16" t="s">
        <v>412</v>
      </c>
      <c r="AE16" t="s">
        <v>413</v>
      </c>
      <c r="AF16" t="s">
        <v>84</v>
      </c>
      <c r="AG16" t="s">
        <v>104</v>
      </c>
      <c r="AI16" t="s">
        <v>111</v>
      </c>
      <c r="AJ16" t="s">
        <v>414</v>
      </c>
      <c r="AK16" t="s">
        <v>415</v>
      </c>
      <c r="AP16" t="s">
        <v>416</v>
      </c>
      <c r="AV16" t="s">
        <v>84</v>
      </c>
      <c r="AX16" t="s">
        <v>84</v>
      </c>
      <c r="AY16" t="s">
        <v>84</v>
      </c>
      <c r="AZ16" t="s">
        <v>84</v>
      </c>
      <c r="BA16" t="s">
        <v>84</v>
      </c>
      <c r="BB16" t="s">
        <v>84</v>
      </c>
      <c r="BC16" t="s">
        <v>84</v>
      </c>
      <c r="BD16" t="s">
        <v>84</v>
      </c>
      <c r="BG16" t="s">
        <v>84</v>
      </c>
      <c r="BH16" t="s">
        <v>84</v>
      </c>
      <c r="BJ16" t="s">
        <v>417</v>
      </c>
      <c r="BK16" t="s">
        <v>418</v>
      </c>
      <c r="BN16" t="s">
        <v>200</v>
      </c>
      <c r="BO16" t="s">
        <v>105</v>
      </c>
      <c r="BP16" t="s">
        <v>419</v>
      </c>
    </row>
    <row r="17" spans="1:68" x14ac:dyDescent="0.25">
      <c r="A17" t="s">
        <v>420</v>
      </c>
      <c r="B17" t="s">
        <v>421</v>
      </c>
      <c r="C17" t="s">
        <v>81</v>
      </c>
      <c r="F17" t="s">
        <v>422</v>
      </c>
      <c r="G17" t="s">
        <v>423</v>
      </c>
      <c r="H17" t="s">
        <v>424</v>
      </c>
      <c r="I17" t="s">
        <v>82</v>
      </c>
      <c r="J17" t="s">
        <v>83</v>
      </c>
      <c r="K17" t="s">
        <v>133</v>
      </c>
      <c r="L17" t="s">
        <v>134</v>
      </c>
      <c r="M17" t="s">
        <v>84</v>
      </c>
      <c r="N17" t="s">
        <v>85</v>
      </c>
      <c r="O17" t="s">
        <v>425</v>
      </c>
      <c r="P17" t="s">
        <v>426</v>
      </c>
      <c r="Q17" t="s">
        <v>427</v>
      </c>
      <c r="R17" t="s">
        <v>86</v>
      </c>
      <c r="S17" t="s">
        <v>138</v>
      </c>
      <c r="T17" t="s">
        <v>114</v>
      </c>
      <c r="U17" t="s">
        <v>428</v>
      </c>
      <c r="V17" t="s">
        <v>429</v>
      </c>
      <c r="W17" t="s">
        <v>430</v>
      </c>
      <c r="X17" t="s">
        <v>431</v>
      </c>
      <c r="Y17" t="s">
        <v>84</v>
      </c>
      <c r="Z17" t="s">
        <v>84</v>
      </c>
      <c r="AA17" t="s">
        <v>432</v>
      </c>
      <c r="AB17" t="s">
        <v>433</v>
      </c>
      <c r="AC17" t="s">
        <v>434</v>
      </c>
      <c r="AD17" t="s">
        <v>435</v>
      </c>
      <c r="AE17" t="s">
        <v>436</v>
      </c>
      <c r="AF17" t="s">
        <v>84</v>
      </c>
      <c r="AG17" t="s">
        <v>84</v>
      </c>
      <c r="AI17" t="s">
        <v>111</v>
      </c>
      <c r="AJ17" t="s">
        <v>148</v>
      </c>
      <c r="AK17" t="s">
        <v>194</v>
      </c>
      <c r="AN17" t="s">
        <v>96</v>
      </c>
      <c r="AO17" t="s">
        <v>109</v>
      </c>
      <c r="AP17" t="s">
        <v>84</v>
      </c>
      <c r="AV17" t="s">
        <v>84</v>
      </c>
      <c r="AX17" t="s">
        <v>84</v>
      </c>
      <c r="AY17" t="s">
        <v>84</v>
      </c>
      <c r="AZ17" t="s">
        <v>84</v>
      </c>
      <c r="BA17" t="s">
        <v>84</v>
      </c>
      <c r="BB17" t="s">
        <v>84</v>
      </c>
      <c r="BC17" t="s">
        <v>84</v>
      </c>
      <c r="BD17" t="s">
        <v>84</v>
      </c>
      <c r="BG17" t="s">
        <v>84</v>
      </c>
      <c r="BH17" t="s">
        <v>84</v>
      </c>
      <c r="BJ17" t="s">
        <v>87</v>
      </c>
      <c r="BK17" t="s">
        <v>263</v>
      </c>
      <c r="BN17" t="s">
        <v>264</v>
      </c>
      <c r="BO17" t="s">
        <v>105</v>
      </c>
      <c r="BP17" t="s">
        <v>89</v>
      </c>
    </row>
    <row r="18" spans="1:68" x14ac:dyDescent="0.25">
      <c r="A18" t="s">
        <v>437</v>
      </c>
      <c r="B18" t="s">
        <v>438</v>
      </c>
      <c r="C18" t="s">
        <v>81</v>
      </c>
      <c r="F18" t="s">
        <v>439</v>
      </c>
      <c r="G18" t="s">
        <v>440</v>
      </c>
      <c r="H18" t="s">
        <v>441</v>
      </c>
      <c r="I18" t="s">
        <v>82</v>
      </c>
      <c r="J18" t="s">
        <v>83</v>
      </c>
      <c r="K18" t="s">
        <v>133</v>
      </c>
      <c r="L18" t="s">
        <v>134</v>
      </c>
      <c r="M18" t="s">
        <v>84</v>
      </c>
      <c r="N18" t="s">
        <v>85</v>
      </c>
      <c r="O18" t="s">
        <v>442</v>
      </c>
      <c r="P18" t="s">
        <v>443</v>
      </c>
      <c r="Q18" t="s">
        <v>444</v>
      </c>
      <c r="R18" t="s">
        <v>86</v>
      </c>
      <c r="S18" t="s">
        <v>138</v>
      </c>
      <c r="T18" t="s">
        <v>114</v>
      </c>
      <c r="U18" t="s">
        <v>113</v>
      </c>
      <c r="V18" t="s">
        <v>445</v>
      </c>
      <c r="W18" t="s">
        <v>446</v>
      </c>
      <c r="X18" t="s">
        <v>447</v>
      </c>
      <c r="Y18" t="s">
        <v>84</v>
      </c>
      <c r="Z18" t="s">
        <v>84</v>
      </c>
      <c r="AA18" t="s">
        <v>448</v>
      </c>
      <c r="AB18" t="s">
        <v>449</v>
      </c>
      <c r="AC18" t="s">
        <v>170</v>
      </c>
      <c r="AD18" t="s">
        <v>450</v>
      </c>
      <c r="AE18" t="s">
        <v>94</v>
      </c>
      <c r="AF18" t="s">
        <v>84</v>
      </c>
      <c r="AG18" t="s">
        <v>104</v>
      </c>
      <c r="AI18" t="s">
        <v>126</v>
      </c>
      <c r="AJ18" t="s">
        <v>451</v>
      </c>
      <c r="AK18" t="s">
        <v>452</v>
      </c>
      <c r="AN18" t="s">
        <v>90</v>
      </c>
      <c r="AO18" t="s">
        <v>91</v>
      </c>
      <c r="AP18" t="s">
        <v>104</v>
      </c>
      <c r="AV18" t="s">
        <v>84</v>
      </c>
      <c r="AX18" t="s">
        <v>84</v>
      </c>
      <c r="AY18" t="s">
        <v>84</v>
      </c>
      <c r="AZ18" t="s">
        <v>84</v>
      </c>
      <c r="BA18" t="s">
        <v>84</v>
      </c>
      <c r="BB18" t="s">
        <v>84</v>
      </c>
      <c r="BC18" t="s">
        <v>84</v>
      </c>
      <c r="BD18" t="s">
        <v>84</v>
      </c>
      <c r="BG18" t="s">
        <v>84</v>
      </c>
      <c r="BH18" t="s">
        <v>84</v>
      </c>
      <c r="BJ18" t="s">
        <v>453</v>
      </c>
      <c r="BK18" t="s">
        <v>454</v>
      </c>
      <c r="BN18" t="s">
        <v>152</v>
      </c>
      <c r="BO18" t="s">
        <v>105</v>
      </c>
      <c r="BP18" t="s">
        <v>107</v>
      </c>
    </row>
    <row r="19" spans="1:68" x14ac:dyDescent="0.25">
      <c r="A19" t="s">
        <v>455</v>
      </c>
      <c r="B19" t="s">
        <v>456</v>
      </c>
      <c r="C19" t="s">
        <v>81</v>
      </c>
      <c r="F19" t="s">
        <v>457</v>
      </c>
      <c r="G19" t="s">
        <v>458</v>
      </c>
      <c r="H19" t="s">
        <v>459</v>
      </c>
      <c r="I19" t="s">
        <v>82</v>
      </c>
      <c r="J19" t="s">
        <v>83</v>
      </c>
      <c r="K19" t="s">
        <v>133</v>
      </c>
      <c r="L19" t="s">
        <v>134</v>
      </c>
      <c r="M19" t="s">
        <v>84</v>
      </c>
      <c r="N19" t="s">
        <v>85</v>
      </c>
      <c r="O19" t="s">
        <v>460</v>
      </c>
      <c r="P19" t="s">
        <v>253</v>
      </c>
      <c r="Q19" t="s">
        <v>461</v>
      </c>
      <c r="R19" t="s">
        <v>86</v>
      </c>
      <c r="S19" t="s">
        <v>300</v>
      </c>
      <c r="T19" t="s">
        <v>114</v>
      </c>
      <c r="U19" t="s">
        <v>109</v>
      </c>
      <c r="V19" t="s">
        <v>462</v>
      </c>
      <c r="W19" t="s">
        <v>174</v>
      </c>
      <c r="X19" t="s">
        <v>463</v>
      </c>
      <c r="Y19" t="s">
        <v>84</v>
      </c>
      <c r="Z19" t="s">
        <v>84</v>
      </c>
      <c r="AA19" t="s">
        <v>464</v>
      </c>
      <c r="AB19" t="s">
        <v>465</v>
      </c>
      <c r="AC19" t="s">
        <v>343</v>
      </c>
      <c r="AD19" t="s">
        <v>466</v>
      </c>
      <c r="AE19" t="s">
        <v>84</v>
      </c>
      <c r="AF19" t="s">
        <v>84</v>
      </c>
      <c r="AG19" t="s">
        <v>84</v>
      </c>
      <c r="AI19" t="s">
        <v>111</v>
      </c>
      <c r="AJ19" t="s">
        <v>148</v>
      </c>
      <c r="AK19" t="s">
        <v>415</v>
      </c>
      <c r="AN19" t="s">
        <v>90</v>
      </c>
      <c r="AO19" t="s">
        <v>91</v>
      </c>
      <c r="AP19" t="s">
        <v>84</v>
      </c>
      <c r="AV19" t="s">
        <v>84</v>
      </c>
      <c r="AX19" t="s">
        <v>84</v>
      </c>
      <c r="AY19" t="s">
        <v>84</v>
      </c>
      <c r="AZ19" t="s">
        <v>84</v>
      </c>
      <c r="BA19" t="s">
        <v>84</v>
      </c>
      <c r="BB19" t="s">
        <v>84</v>
      </c>
      <c r="BC19" t="s">
        <v>84</v>
      </c>
      <c r="BD19" t="s">
        <v>84</v>
      </c>
      <c r="BG19" t="s">
        <v>84</v>
      </c>
      <c r="BH19" t="s">
        <v>84</v>
      </c>
      <c r="BJ19" t="s">
        <v>467</v>
      </c>
      <c r="BK19" t="s">
        <v>263</v>
      </c>
      <c r="BN19" t="s">
        <v>264</v>
      </c>
      <c r="BO19" t="s">
        <v>105</v>
      </c>
      <c r="BP19" t="s">
        <v>89</v>
      </c>
    </row>
  </sheetData>
  <conditionalFormatting sqref="A1:A19 A55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2024-02-12T18:54:10Z</dcterms:modified>
</cp:coreProperties>
</file>