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Enero_2024/VV Precampaña/"/>
    </mc:Choice>
  </mc:AlternateContent>
  <xr:revisionPtr revIDLastSave="4" documentId="8_{0B01F4BA-07A7-4200-8282-703DF8D77D4F}" xr6:coauthVersionLast="47" xr6:coauthVersionMax="47" xr10:uidLastSave="{F221137C-07C0-4C99-A0C8-9111B24AF8FD}"/>
  <bookViews>
    <workbookView xWindow="-120" yWindow="-120" windowWidth="29040" windowHeight="1644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<sst xmlns="http://schemas.openxmlformats.org/spreadsheetml/2006/main" count="791" uniqueCount="355">
  <si>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</si>
  <si>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</si>
  <si>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</si>
  <si>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</si>
  <si>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</si>
  <si>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</si>
  <si>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</si>
  <si>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</si>
  <si>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</si>
  <si>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</si>
  <si>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</si>
  <si>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</si>
  <si>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</si>
  <si>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</si>
  <si>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</si>
  <si>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</si>
  <si>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</si>
  <si>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</si>
  <si>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</si>
  <si>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</si>
  <si>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</si>
  <si>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</si>
  <si>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</si>
  <si>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</si>
  <si>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</si>
  <si>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</si>
  <si>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</si>
  <si>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</si>
  <si>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</si>
  <si>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</si>
  <si>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</si>
  <si>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</si>
  <si>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</si>
  <si>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</si>
  <si>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</si>
  <si>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</si>
  <si>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</si>
  <si>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</si>
  <si>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</si>
  <si>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</si>
  <si>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</si>
  <si>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</si>
  <si>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</si>
  <si>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</si>
  <si>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</si>
  <si>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</si>
  <si>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</si>
  <si>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</si>
  <si>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</si>
  <si>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</si>
  <si>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</si>
  <si>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</si>
  <si>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</si>
  <si>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</si>
  <si>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</si>
  <si>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</si>
  <si>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</si>
  <si>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</si>
  <si>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</si>
  <si>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</si>
  <si>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</si>
  <si>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</si>
  <si>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</si>
  <si>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</si>
  <si>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</si>
  <si>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</si>
  <si>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</si>
  <si>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</si>
  <si>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</si>
  <si>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</si>
  <si>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</si>
  <si>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</si>
  <si>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</si>
  <si>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</si>
  <si>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</si>
  <si>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</si>
  <si>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</si>
  <si>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</si>
  <si>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</si>
  <si>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</si>
  <si>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</si>
  <si>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</si>
  <si>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</si>
  <si>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</si>
  <si>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</si>
  <si>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</si>
  <si>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</si>
  <si>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ABOGADO</t>
  </si>
  <si>
    <t>CREDENCIAL PARA VOTAR</t>
  </si>
  <si>
    <t>1</t>
  </si>
  <si>
    <t>VINILONAS</t>
  </si>
  <si>
    <t>FEDERAL</t>
  </si>
  <si>
    <t>PRESIDENCIA DE LA REPÚBLICA</t>
  </si>
  <si>
    <t>INE</t>
  </si>
  <si>
    <t>PCF/JMV/418/2023</t>
  </si>
  <si>
    <t>2023/11/17</t>
  </si>
  <si>
    <t xml:space="preserve">BERTHA XOCHITL GALVEZ RUIZ () </t>
  </si>
  <si>
    <t>PCF/JMV/424/2023</t>
  </si>
  <si>
    <t xml:space="preserve">CLAUDIA SHEINBAUM PARDO () </t>
  </si>
  <si>
    <t>2023/12/31|2023/12/31|2023/12/31|2023/12/31</t>
  </si>
  <si>
    <t>SN</t>
  </si>
  <si>
    <t>2023/12/31|2023/12/31|2023/12/31|2023/12/31|2023/12/31|2023/12/31</t>
  </si>
  <si>
    <t>VEHÍCULOS DEL PARTIDO</t>
  </si>
  <si>
    <t>11:00</t>
  </si>
  <si>
    <t>14:00</t>
  </si>
  <si>
    <t>282680</t>
  </si>
  <si>
    <t>311255</t>
  </si>
  <si>
    <t>363072</t>
  </si>
  <si>
    <t>12/10/2023 5:21:00 PM</t>
  </si>
  <si>
    <t>INE-VV-0000924</t>
  </si>
  <si>
    <t>TLAXCALA</t>
  </si>
  <si>
    <t>ALLENDE NTE&amp;CENTRO&amp;19.315690994262695&amp;-97.91999816894531</t>
  </si>
  <si>
    <t>HUAMANTLA</t>
  </si>
  <si>
    <t>90501</t>
  </si>
  <si>
    <t>208</t>
  </si>
  <si>
    <t>MORELOS ORIENTE</t>
  </si>
  <si>
    <t>ABASOLO ORIENTE</t>
  </si>
  <si>
    <t>PLAZA DE TOROS</t>
  </si>
  <si>
    <t>2023/12/10 09:00</t>
  </si>
  <si>
    <t>2023/12/10 12:30</t>
  </si>
  <si>
    <t>1 APIZACO (1)</t>
  </si>
  <si>
    <t>RESPONSABLE DE EVENTOS</t>
  </si>
  <si>
    <t>INE/UTF/DA/1669/2023|INE/UTF/DA/1668/2023|INE/UTF/DA/1938/2023|INE/UTF/DA/1670/2023|INE/UTF/DA/1671/2023Y</t>
  </si>
  <si>
    <t>2023/11/01|2023/12/04|2023/11/01|2023/11/01</t>
  </si>
  <si>
    <t>290221</t>
  </si>
  <si>
    <t>327129</t>
  </si>
  <si>
    <t>378946</t>
  </si>
  <si>
    <t>12/23/2023 2:29:00 PM</t>
  </si>
  <si>
    <t>INE-VV-0001170</t>
  </si>
  <si>
    <t>CARRETERA TLAXCALA APIZACO&amp;TLATEMPAN&amp;19.336135864257812&amp;-98.19799041748047</t>
  </si>
  <si>
    <t>APETATITLAN DE ANTONIO CARVAJAL</t>
  </si>
  <si>
    <t>90600</t>
  </si>
  <si>
    <t>AJUSCO</t>
  </si>
  <si>
    <t>CARRETERA TLAXCALA APIZACO</t>
  </si>
  <si>
    <t>UNIDAD DEPORTIVA ANTONIO CARVAJAL</t>
  </si>
  <si>
    <t>2023/12/23 10:07</t>
  </si>
  <si>
    <t>2023/12/23 14:00</t>
  </si>
  <si>
    <t>2 TLAXCALA (2)</t>
  </si>
  <si>
    <t>EVENTO DEL PAN ACOMPAÑADO DEL PRI</t>
  </si>
  <si>
    <t>INE/UTF/DA/1667/3023|INE/UTF/DA/16712023|INE/UTF/DA/1938/2023|IN/UTF/DEA/1669/2023|INE/UTF/DA/1670/2023|INE/UTF/DA/1668/2023</t>
  </si>
  <si>
    <t>2023/11/01|2023/11/01|2023/12/04|2023/08/22|2023/11/01|2023/11/01</t>
  </si>
  <si>
    <t>309849</t>
  </si>
  <si>
    <t>367097</t>
  </si>
  <si>
    <t>418913</t>
  </si>
  <si>
    <t>1/16/2024 11:31:00 AM</t>
  </si>
  <si>
    <t>INE-VV-0001606</t>
  </si>
  <si>
    <t>CASA</t>
  </si>
  <si>
    <t>CALLE 1RO DE MAYO&amp;CENTRO&amp;19.319272994995117&amp;-98.2424087524414</t>
  </si>
  <si>
    <t>90000</t>
  </si>
  <si>
    <t>PCF/JMV/423/202</t>
  </si>
  <si>
    <t>34 A</t>
  </si>
  <si>
    <t>DIEGO MUÑOZ CAMARGO</t>
  </si>
  <si>
    <t>MARIANO SANCHEZ</t>
  </si>
  <si>
    <t>AÚN COSTADO DEL PUENTE DE ARTESANIAS</t>
  </si>
  <si>
    <t>2024/01/16 10:30</t>
  </si>
  <si>
    <t>2024/01/16 11:28</t>
  </si>
  <si>
    <t>11:24</t>
  </si>
  <si>
    <t>SENADURÍA FEDERAL MR</t>
  </si>
  <si>
    <t xml:space="preserve">SANTIAGO SESIN MALDONADO () </t>
  </si>
  <si>
    <t>INMUEBLE - ARRENDAMIENTO DE INMUEBLES</t>
  </si>
  <si>
    <t>EMPLEADO</t>
  </si>
  <si>
    <t>INE/UTF/DA/751/2024DE|INE/UTF/DA/755/2024</t>
  </si>
  <si>
    <t>2024/01/09|2024/01/09</t>
  </si>
  <si>
    <t>2024/06/02|2024/06/02</t>
  </si>
  <si>
    <t>310721</t>
  </si>
  <si>
    <t>367271</t>
  </si>
  <si>
    <t>419087</t>
  </si>
  <si>
    <t>1/16/2024 2:58:00 PM</t>
  </si>
  <si>
    <t>INE-VV-0001613</t>
  </si>
  <si>
    <t>KILÓMETRO 6.5 CARRETERA FEDERL APIZACO TLAXCO, ENTRONQUE AL MUNICIPIO DE TETLA&amp;QUINTA SECCIÓN COLONIA AGRÍCOLA DOLORES&amp;19.464282989501953&amp;-98.11335754394531</t>
  </si>
  <si>
    <t>TETLA DE LA SOLIDARIDAD</t>
  </si>
  <si>
    <t>90435</t>
  </si>
  <si>
    <t>PCF/JMV/105/2024</t>
  </si>
  <si>
    <t>2024/01/16</t>
  </si>
  <si>
    <t>SIN NÚMERO</t>
  </si>
  <si>
    <t>BOULEVARD IGNACIO ZARAGOZA</t>
  </si>
  <si>
    <t>MIGUEL HIDALGO</t>
  </si>
  <si>
    <t>EDIFICIO DE 3 NIVELES COLOR NARANJA</t>
  </si>
  <si>
    <t>2024/01/16 12:27</t>
  </si>
  <si>
    <t>2024/01/16 14:04</t>
  </si>
  <si>
    <t>14:04</t>
  </si>
  <si>
    <t>NINGUNO</t>
  </si>
  <si>
    <t>0</t>
  </si>
  <si>
    <t>DIPUTACIÓN FEDERAL MR</t>
  </si>
  <si>
    <t xml:space="preserve">DELFINO SUAREZ PIEDRAS () </t>
  </si>
  <si>
    <t>COMO INFORMACIÓN ADICIONAL SE MANIFIESTA QUE EL IMPORTE DE RENTA MENSUAL DEL INMUEBLE ES POR LA CANTIDAD DE $1,539.64 M.N. DE CONFIRMADAD CON EL CONTRATO DE ARRENDAMIENTO EXHIBIDO POR LA PERSONA CON QUIEN SE ATIENDE LA VISITA</t>
  </si>
  <si>
    <t>COMERCIANTE</t>
  </si>
  <si>
    <t>INE/UTF/DA/756/2024|INE/UTF/DA/753/2024</t>
  </si>
  <si>
    <t>316002</t>
  </si>
  <si>
    <t>368675</t>
  </si>
  <si>
    <t>420491</t>
  </si>
  <si>
    <t>1/19/2024 11:22:00 AM</t>
  </si>
  <si>
    <t>INE-VV-0001731</t>
  </si>
  <si>
    <t>JOSEFA CASTELAR&amp;CENTRO&amp;19.318876266479492&amp;-98.24336242675781</t>
  </si>
  <si>
    <t>LOCAL</t>
  </si>
  <si>
    <t>PCF/JMV/105/2024AAA</t>
  </si>
  <si>
    <t>2024/01/11</t>
  </si>
  <si>
    <t>4</t>
  </si>
  <si>
    <t>HIDALGO</t>
  </si>
  <si>
    <t>MUÑOZ CAMARGO</t>
  </si>
  <si>
    <t>ATRÁS DEL HOSPITAL GENERAL</t>
  </si>
  <si>
    <t>2024/01/19 09:15</t>
  </si>
  <si>
    <t>2024/01/19 11:20</t>
  </si>
  <si>
    <t>11:20</t>
  </si>
  <si>
    <t>EMPLEADO DEL PARTIDO</t>
  </si>
  <si>
    <t>INE/UTF/DA/751/2024|INE/UTF/DA/755/2024</t>
  </si>
  <si>
    <t>316006</t>
  </si>
  <si>
    <t>368687</t>
  </si>
  <si>
    <t>420503</t>
  </si>
  <si>
    <t>1/19/2024 11:40:00 AM</t>
  </si>
  <si>
    <t>INE-VV-0001732</t>
  </si>
  <si>
    <t>ROSETE ARANDA&amp;LA PRECIOSA&amp;19.310049057006836&amp;-97.92787170410156</t>
  </si>
  <si>
    <t>90500</t>
  </si>
  <si>
    <t>103</t>
  </si>
  <si>
    <t>ROBERTO COVARRUBIAS</t>
  </si>
  <si>
    <t>VICTORIA SUR</t>
  </si>
  <si>
    <t>A 30 M DE PANADERÍA LAS DELICIAS</t>
  </si>
  <si>
    <t>2024/01/19 10:47</t>
  </si>
  <si>
    <t>2024/01/19 11:31</t>
  </si>
  <si>
    <t>11:33</t>
  </si>
  <si>
    <t>ÁREA DESTINADA PARA CASA DE PRECAMPAÑA</t>
  </si>
  <si>
    <t>DIPUTADO LOCAL MR</t>
  </si>
  <si>
    <t>José Antonio Montiel Cruz</t>
  </si>
  <si>
    <t>INE/UTF/DA/753/2024|INE/UTF/DA/756/2024</t>
  </si>
  <si>
    <t>316029</t>
  </si>
  <si>
    <t>368715</t>
  </si>
  <si>
    <t>420531</t>
  </si>
  <si>
    <t>1/19/2024 12:18:00 PM</t>
  </si>
  <si>
    <t>INE-VV-0001737</t>
  </si>
  <si>
    <t>JUÁREZ &amp;ACXOTLA DEL RIO&amp;19.32587432861328&amp;-98.23825073242188</t>
  </si>
  <si>
    <t>90160</t>
  </si>
  <si>
    <t>8</t>
  </si>
  <si>
    <t>MORELOS</t>
  </si>
  <si>
    <t>FERNANDO BRETON</t>
  </si>
  <si>
    <t>AÚN COSTADO DE LA IGLESIA DE COMUNIDAD</t>
  </si>
  <si>
    <t>2024/01/19 11:47</t>
  </si>
  <si>
    <t>2024/01/19 12:17</t>
  </si>
  <si>
    <t>12:14</t>
  </si>
  <si>
    <t>Gladys Flores Sánchez</t>
  </si>
  <si>
    <t>ESCRITORIOS</t>
  </si>
  <si>
    <t>AMA DE CASA</t>
  </si>
  <si>
    <t>316183</t>
  </si>
  <si>
    <t>368744</t>
  </si>
  <si>
    <t>420560</t>
  </si>
  <si>
    <t>1/19/2024 1:10:00 PM</t>
  </si>
  <si>
    <t>INE-VV-0001743</t>
  </si>
  <si>
    <t>GUERRERO SUR&amp;CENTRO&amp;19.309444427490234&amp;-97.92523193359375</t>
  </si>
  <si>
    <t>315</t>
  </si>
  <si>
    <t>NEGRETE PONIENTE</t>
  </si>
  <si>
    <t>MATAMOROS PONIENTE</t>
  </si>
  <si>
    <t>CASA HABITACIÓN EN PRIMER NIVEL CON FACHADA EN COLOR BLANCO Y REJA COLOR BLANCO</t>
  </si>
  <si>
    <t>2024/01/19 11:49</t>
  </si>
  <si>
    <t>2024/01/19 13:08</t>
  </si>
  <si>
    <t>13:08</t>
  </si>
  <si>
    <t>Luis Emmanuel Prado Goyri</t>
  </si>
  <si>
    <t>EMPRESARIO</t>
  </si>
  <si>
    <t>316275</t>
  </si>
  <si>
    <t>368794</t>
  </si>
  <si>
    <t>420610</t>
  </si>
  <si>
    <t>1/19/2024 3:26:00 PM</t>
  </si>
  <si>
    <t>INE-VV-0001753</t>
  </si>
  <si>
    <t>IGNACIO ZARAGOZA&amp;LÁZARO CÁRDENAS&amp;19.35991096496582&amp;-97.98648071289062</t>
  </si>
  <si>
    <t>90520</t>
  </si>
  <si>
    <t>17</t>
  </si>
  <si>
    <t>ALLENDE</t>
  </si>
  <si>
    <t>ZARAGOZA</t>
  </si>
  <si>
    <t>A 30 M DE VIA DE TREN</t>
  </si>
  <si>
    <t>2024/01/19 14:46</t>
  </si>
  <si>
    <t>19 de Enero de 2024 15:18</t>
  </si>
  <si>
    <t>15:18</t>
  </si>
  <si>
    <t>ÁREA DESIGNADA PLANTA BAJA DEL INMUEBLE 11 METROS CUADRADOS</t>
  </si>
  <si>
    <t>PRESIDENCIAS DE COMUNIDAD USOS Y COSTUMBRES</t>
  </si>
  <si>
    <t>Jorge González Martínez</t>
  </si>
  <si>
    <t>CARPINTERO</t>
  </si>
  <si>
    <t>316908</t>
  </si>
  <si>
    <t>368852</t>
  </si>
  <si>
    <t>420668</t>
  </si>
  <si>
    <t>1/19/2024 6:24:00 PM</t>
  </si>
  <si>
    <t>INE-VV-0001759</t>
  </si>
  <si>
    <t>AVENIDA GENERAL MÁXIMO ROJAS &amp;EL CARMEN&amp;19.159181594848633&amp;-98.22296142578125</t>
  </si>
  <si>
    <t>PAPALOTLA DE XICOHTENCATL</t>
  </si>
  <si>
    <t>90790</t>
  </si>
  <si>
    <t>PCF/ JMV/ 105/2025</t>
  </si>
  <si>
    <t>S/N</t>
  </si>
  <si>
    <t>MONTERREY</t>
  </si>
  <si>
    <t>FERROCARRIL</t>
  </si>
  <si>
    <t>A UN COSTADO DE PASTELERÍA NONINAS</t>
  </si>
  <si>
    <t>2024/01/19 16:00</t>
  </si>
  <si>
    <t>2024/01/19 18:10</t>
  </si>
  <si>
    <t>18:00</t>
  </si>
  <si>
    <t>SE LE DA USO DE LA VOZ AL REPRESENTANTE FINANCIERO PARA ACLARAR LA SITUACIÓN RESPECTO AL INCONVENIENTE, MANIFESTANDO QUE LAS FOTOS TOMADAS POR GENTE ALLEGADA DEL  PRECANDIDATO HACIA LOS VISITADORES DE FISCALIZACIÓN, FUE POR UNA CONFUSIÓN, PUES CREYERON QUE ERAN GENTE CONTRARIA AL PARTIDO PARA PERJUD</t>
  </si>
  <si>
    <t>AL INICIAR LA CAPTURA DE LOS HALLAZGOS , GENTE ALLEGADA AL PRECANDIDATO TOMO FOTOGRAFÍAS Y VIDEOS  A LOS VISITADORES  DE FISCALIZACIÓN.</t>
  </si>
  <si>
    <t>PRESIDENTE MUNICIPAL</t>
  </si>
  <si>
    <t>3 ZACATELCO (3)</t>
  </si>
  <si>
    <t>Refugio Rivas Corona</t>
  </si>
  <si>
    <t>ARTISTAS- EVENTOS POLÍTICOS   (PAYASOS, GRUPOS DE DANZA, ZANCOS, BOTARGAS Y LUCHA LIBRE)</t>
  </si>
  <si>
    <t>TRABAJADOR MOVIMIENTO CIUDADANO</t>
  </si>
  <si>
    <t>INE/UTF/DA/752/2024|INE/UTF/DA/754/2024</t>
  </si>
  <si>
    <t>316914</t>
  </si>
  <si>
    <t>368860</t>
  </si>
  <si>
    <t>420676</t>
  </si>
  <si>
    <t>1/19/2024 7:26:00 PM</t>
  </si>
  <si>
    <t>INE-VV-0001762</t>
  </si>
  <si>
    <t>CUAUHTEMOC SEGUNDA SECCIÓN &amp;BARRIO GUADALUPE CALAPA&amp;19.401447296142578&amp;-98.18085479736328</t>
  </si>
  <si>
    <t xml:space="preserve">YAUHQUEMEHCAN </t>
  </si>
  <si>
    <t>90450</t>
  </si>
  <si>
    <t>64 A</t>
  </si>
  <si>
    <t>20 DE NOVIEMBRE</t>
  </si>
  <si>
    <t>QUETZALCÓATL</t>
  </si>
  <si>
    <t>FRENTE A JARDÍN DE NIÑOS REFORMA</t>
  </si>
  <si>
    <t>2024/01/19 16:42</t>
  </si>
  <si>
    <t>2024/01/19 17:07</t>
  </si>
  <si>
    <t>17:09</t>
  </si>
  <si>
    <t>Bernardo Cabrera Pérez</t>
  </si>
  <si>
    <t>316918</t>
  </si>
  <si>
    <t>368861</t>
  </si>
  <si>
    <t>420677</t>
  </si>
  <si>
    <t>INE-VV-0001763</t>
  </si>
  <si>
    <t>IGNACIO ALLENDE &amp;CENTRO&amp;19.32413673400879&amp;-98.2392349243164</t>
  </si>
  <si>
    <t>29 INTERIOR 9</t>
  </si>
  <si>
    <t>MARIANO SÁNCHEZ</t>
  </si>
  <si>
    <t>PLAZA COMERCIAL A UN COSTADO DEL NEGOCIO KITCHEN BUFFET</t>
  </si>
  <si>
    <t>2024/01/19 13:49</t>
  </si>
  <si>
    <t>2024/01/19 14:15</t>
  </si>
  <si>
    <t>14:09</t>
  </si>
  <si>
    <t>Sandra Guadalupe Aguilar Vega</t>
  </si>
  <si>
    <t>316923</t>
  </si>
  <si>
    <t>368863</t>
  </si>
  <si>
    <t>420679</t>
  </si>
  <si>
    <t>INE-VV-0001764</t>
  </si>
  <si>
    <t>TLAHUICOLE &amp;CENTRO&amp;19.32413673400879&amp;-98.2392349243164</t>
  </si>
  <si>
    <t>7</t>
  </si>
  <si>
    <t>LEONARDO GÓMEZ BLANCO</t>
  </si>
  <si>
    <t>GENERAL DOMINGO ARENAS</t>
  </si>
  <si>
    <t>VULCANIZADORA ENFRENTE</t>
  </si>
  <si>
    <t>2024/01/19 14:41</t>
  </si>
  <si>
    <t>2024/01/19 15:06</t>
  </si>
  <si>
    <t>15:03</t>
  </si>
  <si>
    <t>Luis Antonio Herrera Pérez</t>
  </si>
  <si>
    <t>PROFESOR JUBILADO</t>
  </si>
  <si>
    <t>2024/06/02|2023/08/22</t>
  </si>
  <si>
    <t>316931</t>
  </si>
  <si>
    <t>368864</t>
  </si>
  <si>
    <t>420680</t>
  </si>
  <si>
    <t>1/19/2024 7:29:00 PM</t>
  </si>
  <si>
    <t>INE-VV-0001765</t>
  </si>
  <si>
    <t>EMILIANO ZAPATA&amp;ACXOTLA DEL RIO&amp;19.32413673400879&amp;-98.2392349243164</t>
  </si>
  <si>
    <t>29</t>
  </si>
  <si>
    <t>XICOHTENCATL</t>
  </si>
  <si>
    <t>EN LA ESQUINA ESTÁ LA TIENDA LA ADUANA</t>
  </si>
  <si>
    <t>2024/01/19 12:55</t>
  </si>
  <si>
    <t>2024/01/19 13:16</t>
  </si>
  <si>
    <t>13:15</t>
  </si>
  <si>
    <t>José Luis Hernández Martínez</t>
  </si>
  <si>
    <t>PROFESOR DE EDUCACIÓN FÍSICA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</si>
</sst>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15">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5"/>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0.85546875" bestFit="1" customWidth="1"/>
    <col min="8" max="8" width="15" bestFit="1" customWidth="1"/>
    <col min="9" max="9" width="8.85546875" bestFit="1" customWidth="1"/>
    <col min="10" max="10" width="37.42578125" bestFit="1" customWidth="1"/>
    <col min="11" max="11" width="9.85546875" bestFit="1" customWidth="1"/>
    <col min="12" max="12" width="17.42578125" bestFit="1" customWidth="1"/>
    <col min="13" max="13" width="16.28515625" bestFit="1" customWidth="1"/>
    <col min="14" max="14" width="10.28515625" bestFit="1" customWidth="1"/>
    <col min="15" max="15" width="165.5703125" bestFit="1" customWidth="1"/>
    <col min="16" max="16" width="34.5703125" bestFit="1" customWidth="1"/>
    <col min="17" max="17" width="13" bestFit="1" customWidth="1"/>
    <col min="18" max="18" width="8.5703125" bestFit="1" customWidth="1"/>
    <col min="19" max="19" width="21.7109375" bestFit="1" customWidth="1"/>
    <col min="20" max="20" width="23.28515625" bestFit="1" customWidth="1"/>
    <col min="21" max="21" width="15.42578125" bestFit="1" customWidth="1"/>
    <col min="22" max="22" width="30.42578125" bestFit="1" customWidth="1"/>
    <col min="23" max="23" width="29.140625" bestFit="1" customWidth="1"/>
    <col min="24" max="24" width="85.42578125" bestFit="1" customWidth="1"/>
    <col min="25" max="25" width="15.7109375" bestFit="1" customWidth="1"/>
    <col min="26" max="26" width="8.140625" bestFit="1" customWidth="1"/>
    <col min="27" max="27" width="15.7109375" bestFit="1" customWidth="1"/>
    <col min="28" max="28" width="23.7109375" bestFit="1" customWidth="1"/>
    <col min="29" max="29" width="18.85546875" bestFit="1" customWidth="1"/>
    <col min="30" max="30" width="255.7109375" bestFit="1" customWidth="1"/>
    <col min="31" max="31" width="138.42578125" bestFit="1" customWidth="1"/>
    <col min="32" max="32" width="60" bestFit="1" customWidth="1"/>
    <col min="33" max="33" width="27.28515625" bestFit="1" customWidth="1"/>
    <col min="34" max="34" width="9.85546875" bestFit="1" customWidth="1"/>
    <col min="35" max="35" width="48" bestFit="1" customWidth="1"/>
    <col min="36" max="36" width="15.42578125" bestFit="1" customWidth="1"/>
    <col min="37" max="37" width="30.85546875" bestFit="1" customWidth="1"/>
    <col min="38" max="38" width="35.42578125" bestFit="1" customWidth="1"/>
    <col min="39" max="39" width="35.28515625" bestFit="1" customWidth="1"/>
    <col min="40" max="40" width="90.5703125" bestFit="1" customWidth="1"/>
    <col min="41" max="41" width="8.85546875" bestFit="1" customWidth="1"/>
    <col min="42" max="42" width="238"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37.42578125" bestFit="1" customWidth="1"/>
    <col min="63" max="63" width="130.140625" bestFit="1" customWidth="1"/>
    <col min="64" max="64" width="31.7109375" bestFit="1" customWidth="1"/>
    <col min="65" max="65" width="31.5703125" bestFit="1" customWidth="1"/>
    <col min="66" max="67" width="65.7109375" bestFit="1" customWidth="1"/>
    <col min="68" max="68" width="24"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105</v>
      </c>
      <c r="B2" t="s">
        <v>106</v>
      </c>
      <c r="C2" t="s">
        <v>81</v>
      </c>
      <c r="F2" t="s">
        <v>107</v>
      </c>
      <c r="G2" t="s">
        <v>108</v>
      </c>
      <c r="H2" t="s">
        <v>109</v>
      </c>
      <c r="I2" t="s">
        <v>82</v>
      </c>
      <c r="J2" t="s">
        <v>83</v>
      </c>
      <c r="K2" t="s">
        <v>110</v>
      </c>
      <c r="L2" t="s">
        <v>84</v>
      </c>
      <c r="M2" t="s">
        <v>85</v>
      </c>
      <c r="N2" t="s">
        <v>86</v>
      </c>
      <c r="O2" t="s">
        <v>111</v>
      </c>
      <c r="P2" t="s">
        <v>112</v>
      </c>
      <c r="Q2" t="s">
        <v>113</v>
      </c>
      <c r="R2" t="s">
        <v>91</v>
      </c>
      <c r="S2" t="s">
        <v>97</v>
      </c>
      <c r="T2" t="s">
        <v>95</v>
      </c>
      <c r="U2" t="s">
        <v>114</v>
      </c>
      <c r="V2" t="s">
        <v>115</v>
      </c>
      <c r="W2" t="s">
        <v>116</v>
      </c>
      <c r="X2" t="s">
        <v>117</v>
      </c>
      <c r="Y2" t="s">
        <v>85</v>
      </c>
      <c r="Z2" t="s">
        <v>85</v>
      </c>
      <c r="AA2" t="s">
        <v>118</v>
      </c>
      <c r="AB2" t="s">
        <v>119</v>
      </c>
      <c r="AC2" t="s">
        <v>103</v>
      </c>
      <c r="AD2" t="s">
        <v>85</v>
      </c>
      <c r="AE2" t="s">
        <v>85</v>
      </c>
      <c r="AF2" t="s">
        <v>85</v>
      </c>
      <c r="AG2" t="s">
        <v>85</v>
      </c>
      <c r="AI2" t="s">
        <v>92</v>
      </c>
      <c r="AJ2" t="s">
        <v>120</v>
      </c>
      <c r="AK2" t="s">
        <v>98</v>
      </c>
      <c r="AN2" t="s">
        <v>90</v>
      </c>
      <c r="AO2" t="s">
        <v>89</v>
      </c>
      <c r="AP2" t="s">
        <v>85</v>
      </c>
      <c r="AV2" t="s">
        <v>85</v>
      </c>
      <c r="AX2" t="s">
        <v>85</v>
      </c>
      <c r="AY2" t="s">
        <v>85</v>
      </c>
      <c r="AZ2" t="s">
        <v>85</v>
      </c>
      <c r="BA2" t="s">
        <v>85</v>
      </c>
      <c r="BB2" t="s">
        <v>85</v>
      </c>
      <c r="BC2" t="s">
        <v>85</v>
      </c>
      <c r="BD2" t="s">
        <v>85</v>
      </c>
      <c r="BG2" t="s">
        <v>85</v>
      </c>
      <c r="BH2" t="s">
        <v>85</v>
      </c>
      <c r="BJ2" t="s">
        <v>121</v>
      </c>
      <c r="BK2" t="s">
        <v>122</v>
      </c>
      <c r="BN2" t="s">
        <v>123</v>
      </c>
      <c r="BO2" t="s">
        <v>99</v>
      </c>
      <c r="BP2" t="s">
        <v>93</v>
      </c>
    </row>
    <row r="3" spans="1:81" x14ac:dyDescent="0.25">
      <c r="A3" t="s">
        <v>124</v>
      </c>
      <c r="B3" t="s">
        <v>125</v>
      </c>
      <c r="C3" t="s">
        <v>81</v>
      </c>
      <c r="F3" t="s">
        <v>126</v>
      </c>
      <c r="G3" t="s">
        <v>127</v>
      </c>
      <c r="H3" t="s">
        <v>128</v>
      </c>
      <c r="I3" t="s">
        <v>82</v>
      </c>
      <c r="J3" t="s">
        <v>83</v>
      </c>
      <c r="K3" t="s">
        <v>110</v>
      </c>
      <c r="L3" t="s">
        <v>84</v>
      </c>
      <c r="M3" t="s">
        <v>85</v>
      </c>
      <c r="N3" t="s">
        <v>86</v>
      </c>
      <c r="O3" t="s">
        <v>129</v>
      </c>
      <c r="P3" t="s">
        <v>130</v>
      </c>
      <c r="Q3" t="s">
        <v>131</v>
      </c>
      <c r="R3" t="s">
        <v>91</v>
      </c>
      <c r="S3" t="s">
        <v>94</v>
      </c>
      <c r="T3" t="s">
        <v>95</v>
      </c>
      <c r="U3" t="s">
        <v>100</v>
      </c>
      <c r="V3" t="s">
        <v>132</v>
      </c>
      <c r="W3" t="s">
        <v>133</v>
      </c>
      <c r="X3" t="s">
        <v>134</v>
      </c>
      <c r="Y3" t="s">
        <v>85</v>
      </c>
      <c r="Z3" t="s">
        <v>85</v>
      </c>
      <c r="AA3" t="s">
        <v>135</v>
      </c>
      <c r="AB3" t="s">
        <v>136</v>
      </c>
      <c r="AC3" t="s">
        <v>104</v>
      </c>
      <c r="AD3" t="s">
        <v>85</v>
      </c>
      <c r="AE3" t="s">
        <v>85</v>
      </c>
      <c r="AF3" t="s">
        <v>85</v>
      </c>
      <c r="AG3" t="s">
        <v>85</v>
      </c>
      <c r="AI3" t="s">
        <v>92</v>
      </c>
      <c r="AJ3" t="s">
        <v>137</v>
      </c>
      <c r="AK3" t="s">
        <v>96</v>
      </c>
      <c r="AN3" t="s">
        <v>102</v>
      </c>
      <c r="AO3" t="s">
        <v>89</v>
      </c>
      <c r="AP3" t="s">
        <v>138</v>
      </c>
      <c r="AV3" t="s">
        <v>85</v>
      </c>
      <c r="AX3" t="s">
        <v>85</v>
      </c>
      <c r="AY3" t="s">
        <v>85</v>
      </c>
      <c r="AZ3" t="s">
        <v>85</v>
      </c>
      <c r="BA3" t="s">
        <v>85</v>
      </c>
      <c r="BB3" t="s">
        <v>85</v>
      </c>
      <c r="BC3" t="s">
        <v>85</v>
      </c>
      <c r="BD3" t="s">
        <v>85</v>
      </c>
      <c r="BG3" t="s">
        <v>85</v>
      </c>
      <c r="BH3" t="s">
        <v>85</v>
      </c>
      <c r="BJ3" t="s">
        <v>87</v>
      </c>
      <c r="BK3" t="s">
        <v>139</v>
      </c>
      <c r="BN3" t="s">
        <v>140</v>
      </c>
      <c r="BO3" t="s">
        <v>101</v>
      </c>
      <c r="BP3" t="s">
        <v>88</v>
      </c>
    </row>
    <row r="4" spans="1:81" x14ac:dyDescent="0.25">
      <c r="A4" t="s">
        <v>141</v>
      </c>
      <c r="B4" t="s">
        <v>142</v>
      </c>
      <c r="C4" t="s">
        <v>81</v>
      </c>
      <c r="F4" t="s">
        <v>143</v>
      </c>
      <c r="G4" t="s">
        <v>144</v>
      </c>
      <c r="H4" t="s">
        <v>145</v>
      </c>
      <c r="I4" t="s">
        <v>82</v>
      </c>
      <c r="J4" t="s">
        <v>83</v>
      </c>
      <c r="K4" t="s">
        <v>110</v>
      </c>
      <c r="L4" t="s">
        <v>84</v>
      </c>
      <c r="M4" t="s">
        <v>85</v>
      </c>
      <c r="N4" t="s">
        <v>146</v>
      </c>
      <c r="O4" t="s">
        <v>147</v>
      </c>
      <c r="P4" t="s">
        <v>110</v>
      </c>
      <c r="Q4" t="s">
        <v>148</v>
      </c>
      <c r="R4" t="s">
        <v>91</v>
      </c>
      <c r="S4" t="s">
        <v>149</v>
      </c>
      <c r="T4" t="s">
        <v>95</v>
      </c>
      <c r="U4" t="s">
        <v>150</v>
      </c>
      <c r="V4" t="s">
        <v>151</v>
      </c>
      <c r="W4" t="s">
        <v>152</v>
      </c>
      <c r="X4" t="s">
        <v>153</v>
      </c>
      <c r="Y4" t="s">
        <v>85</v>
      </c>
      <c r="Z4" t="s">
        <v>85</v>
      </c>
      <c r="AA4" t="s">
        <v>154</v>
      </c>
      <c r="AB4" t="s">
        <v>155</v>
      </c>
      <c r="AC4" t="s">
        <v>156</v>
      </c>
      <c r="AD4" t="s">
        <v>85</v>
      </c>
      <c r="AE4" t="s">
        <v>85</v>
      </c>
      <c r="AF4" t="s">
        <v>85</v>
      </c>
      <c r="AG4" t="s">
        <v>85</v>
      </c>
      <c r="AI4" t="s">
        <v>157</v>
      </c>
      <c r="AJ4" t="s">
        <v>137</v>
      </c>
      <c r="AK4" t="s">
        <v>158</v>
      </c>
      <c r="AN4" t="s">
        <v>159</v>
      </c>
      <c r="AO4" t="s">
        <v>89</v>
      </c>
      <c r="AP4" t="s">
        <v>85</v>
      </c>
      <c r="AV4" t="s">
        <v>85</v>
      </c>
      <c r="AX4" t="s">
        <v>85</v>
      </c>
      <c r="AY4" t="s">
        <v>85</v>
      </c>
      <c r="AZ4" t="s">
        <v>85</v>
      </c>
      <c r="BA4" t="s">
        <v>85</v>
      </c>
      <c r="BB4" t="s">
        <v>85</v>
      </c>
      <c r="BC4" t="s">
        <v>85</v>
      </c>
      <c r="BD4" t="s">
        <v>85</v>
      </c>
      <c r="BG4" t="s">
        <v>85</v>
      </c>
      <c r="BH4" t="s">
        <v>85</v>
      </c>
      <c r="BJ4" t="s">
        <v>160</v>
      </c>
      <c r="BK4" t="s">
        <v>161</v>
      </c>
      <c r="BN4" t="s">
        <v>162</v>
      </c>
      <c r="BO4" t="s">
        <v>163</v>
      </c>
      <c r="BP4" t="s">
        <v>93</v>
      </c>
    </row>
    <row r="5" spans="1:81" x14ac:dyDescent="0.25">
      <c r="A5" t="s">
        <v>164</v>
      </c>
      <c r="B5" t="s">
        <v>165</v>
      </c>
      <c r="C5" t="s">
        <v>81</v>
      </c>
      <c r="F5" t="s">
        <v>166</v>
      </c>
      <c r="G5" t="s">
        <v>167</v>
      </c>
      <c r="H5" t="s">
        <v>168</v>
      </c>
      <c r="I5" t="s">
        <v>82</v>
      </c>
      <c r="J5" t="s">
        <v>83</v>
      </c>
      <c r="K5" t="s">
        <v>110</v>
      </c>
      <c r="L5" t="s">
        <v>84</v>
      </c>
      <c r="M5" t="s">
        <v>85</v>
      </c>
      <c r="N5" t="s">
        <v>146</v>
      </c>
      <c r="O5" t="s">
        <v>169</v>
      </c>
      <c r="P5" t="s">
        <v>170</v>
      </c>
      <c r="Q5" t="s">
        <v>171</v>
      </c>
      <c r="R5" t="s">
        <v>91</v>
      </c>
      <c r="S5" t="s">
        <v>172</v>
      </c>
      <c r="T5" t="s">
        <v>173</v>
      </c>
      <c r="U5" t="s">
        <v>174</v>
      </c>
      <c r="V5" t="s">
        <v>175</v>
      </c>
      <c r="W5" t="s">
        <v>176</v>
      </c>
      <c r="X5" t="s">
        <v>177</v>
      </c>
      <c r="Y5" t="s">
        <v>85</v>
      </c>
      <c r="Z5" t="s">
        <v>85</v>
      </c>
      <c r="AA5" t="s">
        <v>178</v>
      </c>
      <c r="AB5" t="s">
        <v>179</v>
      </c>
      <c r="AC5" t="s">
        <v>180</v>
      </c>
      <c r="AD5" t="s">
        <v>181</v>
      </c>
      <c r="AE5" t="s">
        <v>181</v>
      </c>
      <c r="AF5" t="s">
        <v>85</v>
      </c>
      <c r="AG5" t="s">
        <v>182</v>
      </c>
      <c r="AI5" t="s">
        <v>183</v>
      </c>
      <c r="AJ5" t="s">
        <v>120</v>
      </c>
      <c r="AK5" t="s">
        <v>184</v>
      </c>
      <c r="AP5" t="s">
        <v>185</v>
      </c>
      <c r="AV5" t="s">
        <v>85</v>
      </c>
      <c r="AX5" t="s">
        <v>85</v>
      </c>
      <c r="AY5" t="s">
        <v>85</v>
      </c>
      <c r="AZ5" t="s">
        <v>85</v>
      </c>
      <c r="BA5" t="s">
        <v>85</v>
      </c>
      <c r="BB5" t="s">
        <v>85</v>
      </c>
      <c r="BC5" t="s">
        <v>85</v>
      </c>
      <c r="BD5" t="s">
        <v>85</v>
      </c>
      <c r="BG5" t="s">
        <v>85</v>
      </c>
      <c r="BH5" t="s">
        <v>85</v>
      </c>
      <c r="BJ5" t="s">
        <v>186</v>
      </c>
      <c r="BK5" t="s">
        <v>187</v>
      </c>
      <c r="BN5" t="s">
        <v>162</v>
      </c>
      <c r="BO5" t="s">
        <v>163</v>
      </c>
      <c r="BP5" t="s">
        <v>93</v>
      </c>
    </row>
    <row r="6" spans="1:81" x14ac:dyDescent="0.25">
      <c r="A6" t="s">
        <v>188</v>
      </c>
      <c r="B6" t="s">
        <v>189</v>
      </c>
      <c r="C6" t="s">
        <v>81</v>
      </c>
      <c r="F6" t="s">
        <v>190</v>
      </c>
      <c r="G6" t="s">
        <v>191</v>
      </c>
      <c r="H6" t="s">
        <v>192</v>
      </c>
      <c r="I6" t="s">
        <v>82</v>
      </c>
      <c r="J6" t="s">
        <v>83</v>
      </c>
      <c r="K6" t="s">
        <v>110</v>
      </c>
      <c r="L6" t="s">
        <v>84</v>
      </c>
      <c r="M6" t="s">
        <v>85</v>
      </c>
      <c r="N6" t="s">
        <v>146</v>
      </c>
      <c r="O6" t="s">
        <v>193</v>
      </c>
      <c r="P6" t="s">
        <v>110</v>
      </c>
      <c r="Q6" t="s">
        <v>148</v>
      </c>
      <c r="R6" t="s">
        <v>194</v>
      </c>
      <c r="S6" t="s">
        <v>195</v>
      </c>
      <c r="T6" t="s">
        <v>196</v>
      </c>
      <c r="U6" t="s">
        <v>197</v>
      </c>
      <c r="V6" t="s">
        <v>198</v>
      </c>
      <c r="W6" t="s">
        <v>199</v>
      </c>
      <c r="X6" t="s">
        <v>200</v>
      </c>
      <c r="Y6" t="s">
        <v>85</v>
      </c>
      <c r="Z6" t="s">
        <v>85</v>
      </c>
      <c r="AA6" t="s">
        <v>201</v>
      </c>
      <c r="AB6" t="s">
        <v>202</v>
      </c>
      <c r="AC6" t="s">
        <v>203</v>
      </c>
      <c r="AD6" t="s">
        <v>85</v>
      </c>
      <c r="AE6" t="s">
        <v>85</v>
      </c>
      <c r="AF6" t="s">
        <v>85</v>
      </c>
      <c r="AG6" t="s">
        <v>85</v>
      </c>
      <c r="AI6" t="s">
        <v>85</v>
      </c>
      <c r="AJ6" t="s">
        <v>137</v>
      </c>
      <c r="AK6" t="s">
        <v>85</v>
      </c>
      <c r="AP6" t="s">
        <v>85</v>
      </c>
      <c r="AV6" t="s">
        <v>85</v>
      </c>
      <c r="AX6" t="s">
        <v>85</v>
      </c>
      <c r="AY6" t="s">
        <v>85</v>
      </c>
      <c r="AZ6" t="s">
        <v>85</v>
      </c>
      <c r="BA6" t="s">
        <v>85</v>
      </c>
      <c r="BB6" t="s">
        <v>85</v>
      </c>
      <c r="BC6" t="s">
        <v>85</v>
      </c>
      <c r="BD6" t="s">
        <v>85</v>
      </c>
      <c r="BG6" t="s">
        <v>85</v>
      </c>
      <c r="BH6" t="s">
        <v>85</v>
      </c>
      <c r="BJ6" t="s">
        <v>204</v>
      </c>
      <c r="BK6" t="s">
        <v>205</v>
      </c>
      <c r="BN6" t="s">
        <v>162</v>
      </c>
      <c r="BO6" t="s">
        <v>163</v>
      </c>
      <c r="BP6" t="s">
        <v>93</v>
      </c>
    </row>
    <row r="7" spans="1:81" x14ac:dyDescent="0.25">
      <c r="A7" t="s">
        <v>206</v>
      </c>
      <c r="B7" t="s">
        <v>207</v>
      </c>
      <c r="C7" t="s">
        <v>81</v>
      </c>
      <c r="F7" t="s">
        <v>208</v>
      </c>
      <c r="G7" t="s">
        <v>209</v>
      </c>
      <c r="H7" t="s">
        <v>210</v>
      </c>
      <c r="I7" t="s">
        <v>82</v>
      </c>
      <c r="J7" t="s">
        <v>83</v>
      </c>
      <c r="K7" t="s">
        <v>110</v>
      </c>
      <c r="L7" t="s">
        <v>84</v>
      </c>
      <c r="M7" t="s">
        <v>85</v>
      </c>
      <c r="N7" t="s">
        <v>146</v>
      </c>
      <c r="O7" t="s">
        <v>211</v>
      </c>
      <c r="P7" t="s">
        <v>112</v>
      </c>
      <c r="Q7" t="s">
        <v>212</v>
      </c>
      <c r="R7" t="s">
        <v>194</v>
      </c>
      <c r="S7" t="s">
        <v>172</v>
      </c>
      <c r="T7" t="s">
        <v>196</v>
      </c>
      <c r="U7" t="s">
        <v>213</v>
      </c>
      <c r="V7" t="s">
        <v>214</v>
      </c>
      <c r="W7" t="s">
        <v>215</v>
      </c>
      <c r="X7" t="s">
        <v>216</v>
      </c>
      <c r="Y7" t="s">
        <v>85</v>
      </c>
      <c r="Z7" t="s">
        <v>85</v>
      </c>
      <c r="AA7" t="s">
        <v>217</v>
      </c>
      <c r="AB7" t="s">
        <v>218</v>
      </c>
      <c r="AC7" t="s">
        <v>219</v>
      </c>
      <c r="AD7" t="s">
        <v>85</v>
      </c>
      <c r="AE7" t="s">
        <v>220</v>
      </c>
      <c r="AF7" t="s">
        <v>85</v>
      </c>
      <c r="AG7" t="s">
        <v>182</v>
      </c>
      <c r="AI7" t="s">
        <v>221</v>
      </c>
      <c r="AJ7" t="s">
        <v>120</v>
      </c>
      <c r="AK7" t="s">
        <v>222</v>
      </c>
      <c r="AP7" t="s">
        <v>85</v>
      </c>
      <c r="AV7" t="s">
        <v>85</v>
      </c>
      <c r="AX7" t="s">
        <v>85</v>
      </c>
      <c r="AY7" t="s">
        <v>85</v>
      </c>
      <c r="AZ7" t="s">
        <v>85</v>
      </c>
      <c r="BA7" t="s">
        <v>85</v>
      </c>
      <c r="BB7" t="s">
        <v>85</v>
      </c>
      <c r="BC7" t="s">
        <v>85</v>
      </c>
      <c r="BD7" t="s">
        <v>85</v>
      </c>
      <c r="BG7" t="s">
        <v>85</v>
      </c>
      <c r="BH7" t="s">
        <v>85</v>
      </c>
      <c r="BJ7" t="s">
        <v>186</v>
      </c>
      <c r="BK7" t="s">
        <v>223</v>
      </c>
      <c r="BN7" t="s">
        <v>162</v>
      </c>
      <c r="BO7" t="s">
        <v>163</v>
      </c>
      <c r="BP7" t="s">
        <v>93</v>
      </c>
    </row>
    <row r="8" spans="1:81" x14ac:dyDescent="0.25">
      <c r="A8" t="s">
        <v>224</v>
      </c>
      <c r="B8" t="s">
        <v>225</v>
      </c>
      <c r="C8" t="s">
        <v>81</v>
      </c>
      <c r="F8" t="s">
        <v>226</v>
      </c>
      <c r="G8" t="s">
        <v>227</v>
      </c>
      <c r="H8" t="s">
        <v>228</v>
      </c>
      <c r="I8" t="s">
        <v>82</v>
      </c>
      <c r="J8" t="s">
        <v>83</v>
      </c>
      <c r="K8" t="s">
        <v>110</v>
      </c>
      <c r="L8" t="s">
        <v>84</v>
      </c>
      <c r="M8" t="s">
        <v>85</v>
      </c>
      <c r="N8" t="s">
        <v>146</v>
      </c>
      <c r="O8" t="s">
        <v>229</v>
      </c>
      <c r="P8" t="s">
        <v>110</v>
      </c>
      <c r="Q8" t="s">
        <v>230</v>
      </c>
      <c r="R8" t="s">
        <v>194</v>
      </c>
      <c r="S8" t="s">
        <v>172</v>
      </c>
      <c r="T8" t="s">
        <v>196</v>
      </c>
      <c r="U8" t="s">
        <v>231</v>
      </c>
      <c r="V8" t="s">
        <v>232</v>
      </c>
      <c r="W8" t="s">
        <v>233</v>
      </c>
      <c r="X8" t="s">
        <v>234</v>
      </c>
      <c r="Y8" t="s">
        <v>85</v>
      </c>
      <c r="Z8" t="s">
        <v>85</v>
      </c>
      <c r="AA8" t="s">
        <v>235</v>
      </c>
      <c r="AB8" t="s">
        <v>236</v>
      </c>
      <c r="AC8" t="s">
        <v>237</v>
      </c>
      <c r="AD8" t="s">
        <v>85</v>
      </c>
      <c r="AE8" t="s">
        <v>85</v>
      </c>
      <c r="AF8" t="s">
        <v>85</v>
      </c>
      <c r="AG8" t="s">
        <v>85</v>
      </c>
      <c r="AI8" t="s">
        <v>221</v>
      </c>
      <c r="AJ8" t="s">
        <v>137</v>
      </c>
      <c r="AK8" t="s">
        <v>238</v>
      </c>
      <c r="AN8" t="s">
        <v>239</v>
      </c>
      <c r="AO8" t="s">
        <v>89</v>
      </c>
      <c r="AP8" t="s">
        <v>85</v>
      </c>
      <c r="AV8" t="s">
        <v>85</v>
      </c>
      <c r="AX8" t="s">
        <v>85</v>
      </c>
      <c r="AY8" t="s">
        <v>85</v>
      </c>
      <c r="AZ8" t="s">
        <v>85</v>
      </c>
      <c r="BA8" t="s">
        <v>85</v>
      </c>
      <c r="BB8" t="s">
        <v>85</v>
      </c>
      <c r="BC8" t="s">
        <v>85</v>
      </c>
      <c r="BD8" t="s">
        <v>85</v>
      </c>
      <c r="BG8" t="s">
        <v>85</v>
      </c>
      <c r="BH8" t="s">
        <v>85</v>
      </c>
      <c r="BJ8" t="s">
        <v>240</v>
      </c>
      <c r="BK8" t="s">
        <v>205</v>
      </c>
      <c r="BN8" t="s">
        <v>162</v>
      </c>
      <c r="BO8" t="s">
        <v>163</v>
      </c>
      <c r="BP8" t="s">
        <v>93</v>
      </c>
    </row>
    <row r="9" spans="1:81" x14ac:dyDescent="0.25">
      <c r="A9" t="s">
        <v>241</v>
      </c>
      <c r="B9" t="s">
        <v>242</v>
      </c>
      <c r="C9" t="s">
        <v>81</v>
      </c>
      <c r="F9" t="s">
        <v>243</v>
      </c>
      <c r="G9" t="s">
        <v>244</v>
      </c>
      <c r="H9" t="s">
        <v>245</v>
      </c>
      <c r="I9" t="s">
        <v>82</v>
      </c>
      <c r="J9" t="s">
        <v>83</v>
      </c>
      <c r="K9" t="s">
        <v>110</v>
      </c>
      <c r="L9" t="s">
        <v>84</v>
      </c>
      <c r="M9" t="s">
        <v>85</v>
      </c>
      <c r="N9" t="s">
        <v>146</v>
      </c>
      <c r="O9" t="s">
        <v>246</v>
      </c>
      <c r="P9" t="s">
        <v>112</v>
      </c>
      <c r="Q9" t="s">
        <v>212</v>
      </c>
      <c r="R9" t="s">
        <v>194</v>
      </c>
      <c r="S9" t="s">
        <v>172</v>
      </c>
      <c r="T9" t="s">
        <v>196</v>
      </c>
      <c r="U9" t="s">
        <v>247</v>
      </c>
      <c r="V9" t="s">
        <v>248</v>
      </c>
      <c r="W9" t="s">
        <v>249</v>
      </c>
      <c r="X9" t="s">
        <v>250</v>
      </c>
      <c r="Y9" t="s">
        <v>85</v>
      </c>
      <c r="Z9" t="s">
        <v>85</v>
      </c>
      <c r="AA9" t="s">
        <v>251</v>
      </c>
      <c r="AB9" t="s">
        <v>252</v>
      </c>
      <c r="AC9" t="s">
        <v>253</v>
      </c>
      <c r="AD9" t="s">
        <v>85</v>
      </c>
      <c r="AE9" t="s">
        <v>85</v>
      </c>
      <c r="AF9" t="s">
        <v>85</v>
      </c>
      <c r="AG9" t="s">
        <v>85</v>
      </c>
      <c r="AI9" t="s">
        <v>221</v>
      </c>
      <c r="AJ9" t="s">
        <v>120</v>
      </c>
      <c r="AK9" t="s">
        <v>254</v>
      </c>
      <c r="AP9" t="s">
        <v>85</v>
      </c>
      <c r="AV9" t="s">
        <v>85</v>
      </c>
      <c r="AX9" t="s">
        <v>85</v>
      </c>
      <c r="AY9" t="s">
        <v>85</v>
      </c>
      <c r="AZ9" t="s">
        <v>85</v>
      </c>
      <c r="BA9" t="s">
        <v>85</v>
      </c>
      <c r="BB9" t="s">
        <v>85</v>
      </c>
      <c r="BC9" t="s">
        <v>85</v>
      </c>
      <c r="BD9" t="s">
        <v>85</v>
      </c>
      <c r="BG9" t="s">
        <v>85</v>
      </c>
      <c r="BH9" t="s">
        <v>85</v>
      </c>
      <c r="BJ9" t="s">
        <v>255</v>
      </c>
      <c r="BK9" t="s">
        <v>187</v>
      </c>
      <c r="BN9" t="s">
        <v>162</v>
      </c>
      <c r="BO9" t="s">
        <v>163</v>
      </c>
      <c r="BP9" t="s">
        <v>93</v>
      </c>
    </row>
    <row r="10" spans="1:81" x14ac:dyDescent="0.25">
      <c r="A10" t="s">
        <v>256</v>
      </c>
      <c r="B10" t="s">
        <v>257</v>
      </c>
      <c r="C10" t="s">
        <v>81</v>
      </c>
      <c r="F10" t="s">
        <v>258</v>
      </c>
      <c r="G10" t="s">
        <v>259</v>
      </c>
      <c r="H10" t="s">
        <v>260</v>
      </c>
      <c r="I10" t="s">
        <v>82</v>
      </c>
      <c r="J10" t="s">
        <v>83</v>
      </c>
      <c r="K10" t="s">
        <v>110</v>
      </c>
      <c r="L10" t="s">
        <v>84</v>
      </c>
      <c r="M10" t="s">
        <v>85</v>
      </c>
      <c r="N10" t="s">
        <v>146</v>
      </c>
      <c r="O10" t="s">
        <v>261</v>
      </c>
      <c r="P10" t="s">
        <v>112</v>
      </c>
      <c r="Q10" t="s">
        <v>262</v>
      </c>
      <c r="R10" t="s">
        <v>194</v>
      </c>
      <c r="S10" t="s">
        <v>172</v>
      </c>
      <c r="T10" t="s">
        <v>196</v>
      </c>
      <c r="U10" t="s">
        <v>263</v>
      </c>
      <c r="V10" t="s">
        <v>264</v>
      </c>
      <c r="W10" t="s">
        <v>265</v>
      </c>
      <c r="X10" t="s">
        <v>266</v>
      </c>
      <c r="Y10" t="s">
        <v>85</v>
      </c>
      <c r="Z10" t="s">
        <v>85</v>
      </c>
      <c r="AA10" t="s">
        <v>267</v>
      </c>
      <c r="AB10" t="s">
        <v>268</v>
      </c>
      <c r="AC10" t="s">
        <v>269</v>
      </c>
      <c r="AD10" t="s">
        <v>85</v>
      </c>
      <c r="AE10" t="s">
        <v>270</v>
      </c>
      <c r="AF10" t="s">
        <v>85</v>
      </c>
      <c r="AG10" t="s">
        <v>182</v>
      </c>
      <c r="AI10" t="s">
        <v>271</v>
      </c>
      <c r="AJ10" t="s">
        <v>120</v>
      </c>
      <c r="AK10" t="s">
        <v>272</v>
      </c>
      <c r="AP10" t="s">
        <v>85</v>
      </c>
      <c r="AV10" t="s">
        <v>85</v>
      </c>
      <c r="AX10" t="s">
        <v>85</v>
      </c>
      <c r="AY10" t="s">
        <v>85</v>
      </c>
      <c r="AZ10" t="s">
        <v>85</v>
      </c>
      <c r="BA10" t="s">
        <v>85</v>
      </c>
      <c r="BB10" t="s">
        <v>85</v>
      </c>
      <c r="BC10" t="s">
        <v>85</v>
      </c>
      <c r="BD10" t="s">
        <v>85</v>
      </c>
      <c r="BG10" t="s">
        <v>85</v>
      </c>
      <c r="BH10" t="s">
        <v>85</v>
      </c>
      <c r="BJ10" t="s">
        <v>273</v>
      </c>
      <c r="BK10" t="s">
        <v>223</v>
      </c>
      <c r="BN10" t="s">
        <v>162</v>
      </c>
      <c r="BO10" t="s">
        <v>163</v>
      </c>
      <c r="BP10" t="s">
        <v>93</v>
      </c>
    </row>
    <row r="11" spans="1:81" x14ac:dyDescent="0.25">
      <c r="A11" t="s">
        <v>274</v>
      </c>
      <c r="B11" t="s">
        <v>275</v>
      </c>
      <c r="C11" t="s">
        <v>81</v>
      </c>
      <c r="F11" t="s">
        <v>276</v>
      </c>
      <c r="G11" t="s">
        <v>277</v>
      </c>
      <c r="H11" t="s">
        <v>278</v>
      </c>
      <c r="I11" t="s">
        <v>82</v>
      </c>
      <c r="J11" t="s">
        <v>83</v>
      </c>
      <c r="K11" t="s">
        <v>110</v>
      </c>
      <c r="L11" t="s">
        <v>84</v>
      </c>
      <c r="M11" t="s">
        <v>85</v>
      </c>
      <c r="N11" t="s">
        <v>86</v>
      </c>
      <c r="O11" t="s">
        <v>279</v>
      </c>
      <c r="P11" t="s">
        <v>280</v>
      </c>
      <c r="Q11" t="s">
        <v>281</v>
      </c>
      <c r="R11" t="s">
        <v>194</v>
      </c>
      <c r="S11" t="s">
        <v>282</v>
      </c>
      <c r="T11" t="s">
        <v>196</v>
      </c>
      <c r="U11" t="s">
        <v>283</v>
      </c>
      <c r="V11" t="s">
        <v>284</v>
      </c>
      <c r="W11" t="s">
        <v>285</v>
      </c>
      <c r="X11" t="s">
        <v>286</v>
      </c>
      <c r="Y11" t="s">
        <v>85</v>
      </c>
      <c r="Z11" t="s">
        <v>85</v>
      </c>
      <c r="AA11" t="s">
        <v>287</v>
      </c>
      <c r="AB11" t="s">
        <v>288</v>
      </c>
      <c r="AC11" t="s">
        <v>289</v>
      </c>
      <c r="AD11" t="s">
        <v>290</v>
      </c>
      <c r="AE11" t="s">
        <v>291</v>
      </c>
      <c r="AF11" t="s">
        <v>85</v>
      </c>
      <c r="AG11" t="s">
        <v>85</v>
      </c>
      <c r="AI11" t="s">
        <v>292</v>
      </c>
      <c r="AJ11" t="s">
        <v>293</v>
      </c>
      <c r="AK11" t="s">
        <v>294</v>
      </c>
      <c r="AN11" t="s">
        <v>295</v>
      </c>
      <c r="AO11" t="s">
        <v>89</v>
      </c>
      <c r="AP11" t="s">
        <v>85</v>
      </c>
      <c r="AV11" t="s">
        <v>85</v>
      </c>
      <c r="AX11" t="s">
        <v>85</v>
      </c>
      <c r="AY11" t="s">
        <v>85</v>
      </c>
      <c r="AZ11" t="s">
        <v>85</v>
      </c>
      <c r="BA11" t="s">
        <v>85</v>
      </c>
      <c r="BB11" t="s">
        <v>85</v>
      </c>
      <c r="BC11" t="s">
        <v>85</v>
      </c>
      <c r="BD11" t="s">
        <v>85</v>
      </c>
      <c r="BG11" t="s">
        <v>85</v>
      </c>
      <c r="BH11" t="s">
        <v>85</v>
      </c>
      <c r="BJ11" t="s">
        <v>296</v>
      </c>
      <c r="BK11" t="s">
        <v>297</v>
      </c>
      <c r="BN11" t="s">
        <v>162</v>
      </c>
      <c r="BO11" t="s">
        <v>163</v>
      </c>
      <c r="BP11" t="s">
        <v>93</v>
      </c>
    </row>
    <row r="12" spans="1:81" x14ac:dyDescent="0.25">
      <c r="A12" t="s">
        <v>298</v>
      </c>
      <c r="B12" t="s">
        <v>299</v>
      </c>
      <c r="C12" t="s">
        <v>81</v>
      </c>
      <c r="F12" t="s">
        <v>300</v>
      </c>
      <c r="G12" t="s">
        <v>301</v>
      </c>
      <c r="H12" t="s">
        <v>302</v>
      </c>
      <c r="I12" t="s">
        <v>82</v>
      </c>
      <c r="J12" t="s">
        <v>83</v>
      </c>
      <c r="K12" t="s">
        <v>110</v>
      </c>
      <c r="L12" t="s">
        <v>84</v>
      </c>
      <c r="M12" t="s">
        <v>85</v>
      </c>
      <c r="N12" t="s">
        <v>146</v>
      </c>
      <c r="O12" t="s">
        <v>303</v>
      </c>
      <c r="P12" t="s">
        <v>304</v>
      </c>
      <c r="Q12" t="s">
        <v>305</v>
      </c>
      <c r="R12" t="s">
        <v>194</v>
      </c>
      <c r="S12" t="s">
        <v>172</v>
      </c>
      <c r="T12" t="s">
        <v>196</v>
      </c>
      <c r="U12" t="s">
        <v>306</v>
      </c>
      <c r="V12" t="s">
        <v>307</v>
      </c>
      <c r="W12" t="s">
        <v>308</v>
      </c>
      <c r="X12" t="s">
        <v>309</v>
      </c>
      <c r="Y12" t="s">
        <v>85</v>
      </c>
      <c r="Z12" t="s">
        <v>85</v>
      </c>
      <c r="AA12" t="s">
        <v>310</v>
      </c>
      <c r="AB12" t="s">
        <v>311</v>
      </c>
      <c r="AC12" t="s">
        <v>312</v>
      </c>
      <c r="AD12" t="s">
        <v>85</v>
      </c>
      <c r="AE12" t="s">
        <v>85</v>
      </c>
      <c r="AF12" t="s">
        <v>85</v>
      </c>
      <c r="AG12" t="s">
        <v>85</v>
      </c>
      <c r="AI12" t="s">
        <v>292</v>
      </c>
      <c r="AJ12" t="s">
        <v>137</v>
      </c>
      <c r="AK12" t="s">
        <v>313</v>
      </c>
      <c r="AP12" t="s">
        <v>85</v>
      </c>
      <c r="AV12" t="s">
        <v>85</v>
      </c>
      <c r="AX12" t="s">
        <v>85</v>
      </c>
      <c r="AY12" t="s">
        <v>85</v>
      </c>
      <c r="AZ12" t="s">
        <v>85</v>
      </c>
      <c r="BA12" t="s">
        <v>85</v>
      </c>
      <c r="BB12" t="s">
        <v>85</v>
      </c>
      <c r="BC12" t="s">
        <v>85</v>
      </c>
      <c r="BD12" t="s">
        <v>85</v>
      </c>
      <c r="BG12" t="s">
        <v>85</v>
      </c>
      <c r="BH12" t="s">
        <v>85</v>
      </c>
      <c r="BJ12" t="s">
        <v>160</v>
      </c>
      <c r="BK12" t="s">
        <v>205</v>
      </c>
      <c r="BN12" t="s">
        <v>162</v>
      </c>
      <c r="BO12" t="s">
        <v>163</v>
      </c>
      <c r="BP12" t="s">
        <v>93</v>
      </c>
    </row>
    <row r="13" spans="1:81" x14ac:dyDescent="0.25">
      <c r="A13" t="s">
        <v>314</v>
      </c>
      <c r="B13" t="s">
        <v>315</v>
      </c>
      <c r="C13" t="s">
        <v>81</v>
      </c>
      <c r="F13" t="s">
        <v>316</v>
      </c>
      <c r="G13" t="s">
        <v>301</v>
      </c>
      <c r="H13" t="s">
        <v>317</v>
      </c>
      <c r="I13" t="s">
        <v>82</v>
      </c>
      <c r="J13" t="s">
        <v>83</v>
      </c>
      <c r="K13" t="s">
        <v>110</v>
      </c>
      <c r="L13" t="s">
        <v>84</v>
      </c>
      <c r="M13" t="s">
        <v>85</v>
      </c>
      <c r="N13" t="s">
        <v>146</v>
      </c>
      <c r="O13" t="s">
        <v>318</v>
      </c>
      <c r="P13" t="s">
        <v>110</v>
      </c>
      <c r="Q13" t="s">
        <v>148</v>
      </c>
      <c r="R13" t="s">
        <v>194</v>
      </c>
      <c r="S13" t="s">
        <v>172</v>
      </c>
      <c r="T13" t="s">
        <v>196</v>
      </c>
      <c r="U13" t="s">
        <v>319</v>
      </c>
      <c r="V13" t="s">
        <v>320</v>
      </c>
      <c r="W13" t="s">
        <v>307</v>
      </c>
      <c r="X13" t="s">
        <v>321</v>
      </c>
      <c r="Y13" t="s">
        <v>85</v>
      </c>
      <c r="Z13" t="s">
        <v>85</v>
      </c>
      <c r="AA13" t="s">
        <v>322</v>
      </c>
      <c r="AB13" t="s">
        <v>323</v>
      </c>
      <c r="AC13" t="s">
        <v>324</v>
      </c>
      <c r="AD13" t="s">
        <v>85</v>
      </c>
      <c r="AE13" t="s">
        <v>85</v>
      </c>
      <c r="AF13" t="s">
        <v>85</v>
      </c>
      <c r="AG13" t="s">
        <v>85</v>
      </c>
      <c r="AI13" t="s">
        <v>221</v>
      </c>
      <c r="AJ13" t="s">
        <v>137</v>
      </c>
      <c r="AK13" t="s">
        <v>325</v>
      </c>
      <c r="AP13" t="s">
        <v>85</v>
      </c>
      <c r="AV13" t="s">
        <v>85</v>
      </c>
      <c r="AX13" t="s">
        <v>85</v>
      </c>
      <c r="AY13" t="s">
        <v>85</v>
      </c>
      <c r="AZ13" t="s">
        <v>85</v>
      </c>
      <c r="BA13" t="s">
        <v>85</v>
      </c>
      <c r="BB13" t="s">
        <v>85</v>
      </c>
      <c r="BC13" t="s">
        <v>85</v>
      </c>
      <c r="BD13" t="s">
        <v>85</v>
      </c>
      <c r="BG13" t="s">
        <v>85</v>
      </c>
      <c r="BH13" t="s">
        <v>85</v>
      </c>
      <c r="BJ13" t="s">
        <v>87</v>
      </c>
      <c r="BK13" t="s">
        <v>205</v>
      </c>
      <c r="BN13" t="s">
        <v>162</v>
      </c>
      <c r="BO13" t="s">
        <v>163</v>
      </c>
      <c r="BP13" t="s">
        <v>93</v>
      </c>
    </row>
    <row r="14" spans="1:81" x14ac:dyDescent="0.25">
      <c r="A14" t="s">
        <v>326</v>
      </c>
      <c r="B14" t="s">
        <v>327</v>
      </c>
      <c r="C14" t="s">
        <v>81</v>
      </c>
      <c r="F14" t="s">
        <v>328</v>
      </c>
      <c r="G14" t="s">
        <v>301</v>
      </c>
      <c r="H14" t="s">
        <v>329</v>
      </c>
      <c r="I14" t="s">
        <v>82</v>
      </c>
      <c r="J14" t="s">
        <v>83</v>
      </c>
      <c r="K14" t="s">
        <v>110</v>
      </c>
      <c r="L14" t="s">
        <v>84</v>
      </c>
      <c r="M14" t="s">
        <v>85</v>
      </c>
      <c r="N14" t="s">
        <v>146</v>
      </c>
      <c r="O14" t="s">
        <v>330</v>
      </c>
      <c r="P14" t="s">
        <v>110</v>
      </c>
      <c r="Q14" t="s">
        <v>148</v>
      </c>
      <c r="R14" t="s">
        <v>194</v>
      </c>
      <c r="S14" t="s">
        <v>172</v>
      </c>
      <c r="T14" t="s">
        <v>196</v>
      </c>
      <c r="U14" t="s">
        <v>331</v>
      </c>
      <c r="V14" t="s">
        <v>332</v>
      </c>
      <c r="W14" t="s">
        <v>333</v>
      </c>
      <c r="X14" t="s">
        <v>334</v>
      </c>
      <c r="Y14" t="s">
        <v>85</v>
      </c>
      <c r="Z14" t="s">
        <v>85</v>
      </c>
      <c r="AA14" t="s">
        <v>335</v>
      </c>
      <c r="AB14" t="s">
        <v>336</v>
      </c>
      <c r="AC14" t="s">
        <v>337</v>
      </c>
      <c r="AD14" t="s">
        <v>85</v>
      </c>
      <c r="AE14" t="s">
        <v>85</v>
      </c>
      <c r="AF14" t="s">
        <v>85</v>
      </c>
      <c r="AG14" t="s">
        <v>85</v>
      </c>
      <c r="AI14" t="s">
        <v>292</v>
      </c>
      <c r="AJ14" t="s">
        <v>137</v>
      </c>
      <c r="AK14" t="s">
        <v>338</v>
      </c>
      <c r="AP14" t="s">
        <v>85</v>
      </c>
      <c r="AV14" t="s">
        <v>85</v>
      </c>
      <c r="AX14" t="s">
        <v>85</v>
      </c>
      <c r="AY14" t="s">
        <v>85</v>
      </c>
      <c r="AZ14" t="s">
        <v>85</v>
      </c>
      <c r="BA14" t="s">
        <v>85</v>
      </c>
      <c r="BB14" t="s">
        <v>85</v>
      </c>
      <c r="BC14" t="s">
        <v>85</v>
      </c>
      <c r="BD14" t="s">
        <v>85</v>
      </c>
      <c r="BG14" t="s">
        <v>85</v>
      </c>
      <c r="BH14" t="s">
        <v>85</v>
      </c>
      <c r="BJ14" t="s">
        <v>339</v>
      </c>
      <c r="BK14" t="s">
        <v>205</v>
      </c>
      <c r="BN14" t="s">
        <v>162</v>
      </c>
      <c r="BO14" t="s">
        <v>340</v>
      </c>
      <c r="BP14" t="s">
        <v>93</v>
      </c>
    </row>
    <row r="15" spans="1:81" x14ac:dyDescent="0.25">
      <c r="A15" t="s">
        <v>341</v>
      </c>
      <c r="B15" t="s">
        <v>342</v>
      </c>
      <c r="C15" t="s">
        <v>81</v>
      </c>
      <c r="F15" t="s">
        <v>343</v>
      </c>
      <c r="G15" t="s">
        <v>344</v>
      </c>
      <c r="H15" t="s">
        <v>345</v>
      </c>
      <c r="I15" t="s">
        <v>82</v>
      </c>
      <c r="J15" t="s">
        <v>83</v>
      </c>
      <c r="K15" t="s">
        <v>110</v>
      </c>
      <c r="L15" t="s">
        <v>84</v>
      </c>
      <c r="M15" t="s">
        <v>85</v>
      </c>
      <c r="N15" t="s">
        <v>146</v>
      </c>
      <c r="O15" t="s">
        <v>346</v>
      </c>
      <c r="P15" t="s">
        <v>110</v>
      </c>
      <c r="Q15" t="s">
        <v>230</v>
      </c>
      <c r="R15" t="s">
        <v>194</v>
      </c>
      <c r="S15" t="s">
        <v>172</v>
      </c>
      <c r="T15" t="s">
        <v>196</v>
      </c>
      <c r="U15" t="s">
        <v>347</v>
      </c>
      <c r="V15" t="s">
        <v>232</v>
      </c>
      <c r="W15" t="s">
        <v>348</v>
      </c>
      <c r="X15" t="s">
        <v>349</v>
      </c>
      <c r="Y15" t="s">
        <v>85</v>
      </c>
      <c r="Z15" t="s">
        <v>85</v>
      </c>
      <c r="AA15" t="s">
        <v>350</v>
      </c>
      <c r="AB15" t="s">
        <v>351</v>
      </c>
      <c r="AC15" t="s">
        <v>352</v>
      </c>
      <c r="AD15" t="s">
        <v>85</v>
      </c>
      <c r="AE15" t="s">
        <v>85</v>
      </c>
      <c r="AF15" t="s">
        <v>85</v>
      </c>
      <c r="AG15" t="s">
        <v>85</v>
      </c>
      <c r="AI15" t="s">
        <v>292</v>
      </c>
      <c r="AJ15" t="s">
        <v>137</v>
      </c>
      <c r="AK15" t="s">
        <v>353</v>
      </c>
      <c r="AP15" t="s">
        <v>85</v>
      </c>
      <c r="AV15" t="s">
        <v>85</v>
      </c>
      <c r="AX15" t="s">
        <v>85</v>
      </c>
      <c r="AY15" t="s">
        <v>85</v>
      </c>
      <c r="AZ15" t="s">
        <v>85</v>
      </c>
      <c r="BA15" t="s">
        <v>85</v>
      </c>
      <c r="BB15" t="s">
        <v>85</v>
      </c>
      <c r="BC15" t="s">
        <v>85</v>
      </c>
      <c r="BD15" t="s">
        <v>85</v>
      </c>
      <c r="BG15" t="s">
        <v>85</v>
      </c>
      <c r="BH15" t="s">
        <v>85</v>
      </c>
      <c r="BJ15" t="s">
        <v>354</v>
      </c>
      <c r="BK15" t="s">
        <v>205</v>
      </c>
      <c r="BN15" t="s">
        <v>162</v>
      </c>
      <c r="BO15" t="s">
        <v>163</v>
      </c>
      <c r="BP15" t="s">
        <v>93</v>
      </c>
    </row>
  </sheetData>
  <conditionalFormatting sqref="A4344:A1048576 A1:A3">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2024-02-12T19:06:04Z</dcterms:modified>
</cp:coreProperties>
</file>