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5" documentId="13_ncr:1_{5E7209D6-AB9A-462C-8620-8110B985CA2E}" xr6:coauthVersionLast="47" xr6:coauthVersionMax="47" xr10:uidLastSave="{9CD6DA49-9769-403D-A141-1B599A6FABD7}"/>
  <bookViews>
    <workbookView xWindow="-120" yWindow="-120" windowWidth="29040" windowHeight="16440" xr2:uid="{00000000-000D-0000-FFFF-FFFF00000000}"/>
  </bookViews>
  <sheets>
    <sheet name="Sheet1" sheetId="1" r:id="rId1"/>
  </sheets>
  <calcPr calcId="181029"/>
</workbook>
</file>

<file path=xl/sharedStrings.xml><?xml version="1.0" encoding="utf-8"?>
<sst xmlns="http://schemas.openxmlformats.org/spreadsheetml/2006/main" count="1550" uniqueCount="659">
  <si>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</si>
  <si>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</si>
  <si>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</si>
  <si>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</si>
  <si>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</si>
  <si>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</si>
  <si>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</si>
  <si>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</si>
  <si>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</si>
  <si>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</si>
  <si>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</si>
  <si>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</si>
  <si>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</si>
  <si>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</si>
  <si>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</si>
  <si>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</si>
  <si>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</si>
  <si>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</si>
  <si>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</si>
  <si>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</si>
  <si>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</si>
  <si>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</si>
  <si>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</si>
  <si>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</si>
  <si>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</si>
  <si>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</si>
  <si>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</si>
  <si>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</si>
  <si>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</si>
  <si>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</si>
  <si>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</si>
  <si>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</si>
  <si>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</si>
  <si>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</si>
  <si>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</si>
  <si>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</si>
  <si>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</si>
  <si>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</si>
  <si>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</si>
  <si>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</si>
  <si>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</si>
  <si>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</si>
  <si>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</si>
  <si>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</si>
  <si>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</si>
  <si>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</si>
  <si>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</si>
  <si>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</si>
  <si>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</si>
  <si>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</si>
  <si>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</si>
  <si>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</si>
  <si>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</si>
  <si>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</si>
  <si>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</si>
  <si>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</si>
  <si>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</si>
  <si>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</si>
  <si>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</si>
  <si>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</si>
  <si>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</si>
  <si>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</si>
  <si>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</si>
  <si>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</si>
  <si>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</si>
  <si>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</si>
  <si>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</si>
  <si>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</si>
  <si>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</si>
  <si>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</si>
  <si>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</si>
  <si>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</si>
  <si>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</si>
  <si>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</si>
  <si>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</si>
  <si>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</si>
  <si>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</si>
  <si>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</si>
  <si>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</si>
  <si>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</si>
  <si>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</si>
  <si>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</si>
  <si>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</si>
  <si>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</si>
  <si>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</si>
  <si>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</si>
  <si>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</si>
  <si>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</si>
  <si>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ABOGADO</t>
  </si>
  <si>
    <t>2023/09/15</t>
  </si>
  <si>
    <t>2023/12/31</t>
  </si>
  <si>
    <t>CREDENCIAL PARA VOTAR</t>
  </si>
  <si>
    <t>1</t>
  </si>
  <si>
    <t>S/N</t>
  </si>
  <si>
    <t>VOLANTES</t>
  </si>
  <si>
    <t>FEDERAL</t>
  </si>
  <si>
    <t>PRESIDENCIA DE LA REPÚBLICA</t>
  </si>
  <si>
    <t>INE</t>
  </si>
  <si>
    <t xml:space="preserve">AUTOMÓVIL – EQUIPO DE TRANSPORTE </t>
  </si>
  <si>
    <t>15:00</t>
  </si>
  <si>
    <t>150</t>
  </si>
  <si>
    <t>CAMARÓGRAFO</t>
  </si>
  <si>
    <t>2023/11/17</t>
  </si>
  <si>
    <t>0</t>
  </si>
  <si>
    <t>2023/09/15|2023/09/15</t>
  </si>
  <si>
    <t>2023/12/31|2023/12/31</t>
  </si>
  <si>
    <t>2023/11/10</t>
  </si>
  <si>
    <t>PCF/JMV/424/2023</t>
  </si>
  <si>
    <t xml:space="preserve">CLAUDIA SHEINBAUM PARDO () </t>
  </si>
  <si>
    <t>30</t>
  </si>
  <si>
    <t>GOBERNADOR ESTATAL</t>
  </si>
  <si>
    <t>VÍA SIN NOMBRE</t>
  </si>
  <si>
    <t>N/A</t>
  </si>
  <si>
    <t>BENITO JUÁREZ</t>
  </si>
  <si>
    <t>11:50</t>
  </si>
  <si>
    <t>2023/12/31|2023/12/31|2023/12/31|2023/12/31</t>
  </si>
  <si>
    <t>SN</t>
  </si>
  <si>
    <t>2023/11/10|2023/11/10</t>
  </si>
  <si>
    <t>27</t>
  </si>
  <si>
    <t>SIN NÚMERO</t>
  </si>
  <si>
    <t>2023/11/16|2023/11/16</t>
  </si>
  <si>
    <t>01:00</t>
  </si>
  <si>
    <t>CREDENCIAL DEL INE</t>
  </si>
  <si>
    <t>2024/06/30|2024/06/30|2023/12/31</t>
  </si>
  <si>
    <t>279268</t>
  </si>
  <si>
    <t>310798</t>
  </si>
  <si>
    <t>362615</t>
  </si>
  <si>
    <t>12/6/2023 10:08:00 PM</t>
  </si>
  <si>
    <t>INE-VV-0000836</t>
  </si>
  <si>
    <t>TABASCO</t>
  </si>
  <si>
    <t>CARRETERA A BALANCAN&amp;CARRETERA A BALANCÁN&amp;18.053668975830078&amp;-92.89337158203125</t>
  </si>
  <si>
    <t>BALANCAN</t>
  </si>
  <si>
    <t>86935</t>
  </si>
  <si>
    <t>CARRETERA A BALANCAN</t>
  </si>
  <si>
    <t>CARRETERA SAN ANTONIO</t>
  </si>
  <si>
    <t>ANILLO PERIFÉRICO</t>
  </si>
  <si>
    <t>RESTAURANTE EL MANGUITO</t>
  </si>
  <si>
    <t>2023/12/06 15:05</t>
  </si>
  <si>
    <t>2023/12/06 04:30</t>
  </si>
  <si>
    <t>16:00</t>
  </si>
  <si>
    <t>DE LAS SILLAS BLANCAS SON 100 Y DE LAS NEGRAS 100, RESPECTO AL AGUA Y LAS COCAS SE TRATAN DE INSUMOS DEL RESTAURANTE QUE SERÁN USADOS EN UN EVENTO PARTICULAR EL DÍA DE MAÑANA, EN CUANTO A LAS INVITACIONES NO SE TIENEN CONOCIMIENTO DE ELLO.</t>
  </si>
  <si>
    <t>124</t>
  </si>
  <si>
    <t>1 MACUSPANA (1)</t>
  </si>
  <si>
    <t xml:space="preserve">JAVIER MAY RODRIGUEZ () </t>
  </si>
  <si>
    <t>PSICOPEDAGOGA</t>
  </si>
  <si>
    <t>1027|1028|1025</t>
  </si>
  <si>
    <t>2023/09/15|2023/09/15|2023/09/15</t>
  </si>
  <si>
    <t>2024/01/31|2023/12/31|2023/12/31</t>
  </si>
  <si>
    <t>DIPUTADO LOCAL MR</t>
  </si>
  <si>
    <t>2023/12/07 15:00</t>
  </si>
  <si>
    <t>279844</t>
  </si>
  <si>
    <t>311023</t>
  </si>
  <si>
    <t>362840</t>
  </si>
  <si>
    <t>12/8/2023 8:39:00 AM</t>
  </si>
  <si>
    <t>INE-VV-0000857</t>
  </si>
  <si>
    <t>SEBASTIÁN LERDO&amp;CENTRO&amp;17.971572875976562&amp;-92.94053649902344</t>
  </si>
  <si>
    <t>TACOTALPA</t>
  </si>
  <si>
    <t>86870</t>
  </si>
  <si>
    <t>PCF/JMV/410/2023</t>
  </si>
  <si>
    <t>EUSEBIO CASTILLO</t>
  </si>
  <si>
    <t>PARQUE CENTRAL</t>
  </si>
  <si>
    <t>2023/12/07 14:00</t>
  </si>
  <si>
    <t>S</t>
  </si>
  <si>
    <t>SIN MANIFESTACIÓN DEL COMPARECIENTE</t>
  </si>
  <si>
    <t>6 CENTRO (6)</t>
  </si>
  <si>
    <t xml:space="preserve">JUAN MANUEL FOCIL PEREZ () </t>
  </si>
  <si>
    <t>PRESTADOR DE SERVICIO</t>
  </si>
  <si>
    <t>1026</t>
  </si>
  <si>
    <t xml:space="preserve"> de</t>
  </si>
  <si>
    <t>282096</t>
  </si>
  <si>
    <t>311224</t>
  </si>
  <si>
    <t>363041</t>
  </si>
  <si>
    <t>12/10/2023 10:58:00 AM</t>
  </si>
  <si>
    <t>INE-VV-0000912</t>
  </si>
  <si>
    <t>CANCHA&amp;EJ. GUANAL 1RA SECCIÓN&amp;17.721832275390625&amp;-92.81063079833984</t>
  </si>
  <si>
    <t>JALAPA</t>
  </si>
  <si>
    <t>86864</t>
  </si>
  <si>
    <t>PCF/JMV/414/2023</t>
  </si>
  <si>
    <t>PLAYA DEL ROSARIO /RA GUANAL 1RA</t>
  </si>
  <si>
    <t>DOMO DE LA COMUNIDAD</t>
  </si>
  <si>
    <t>2023/12/10 10:20</t>
  </si>
  <si>
    <t>2023/12/10 10:40</t>
  </si>
  <si>
    <t>10:36</t>
  </si>
  <si>
    <t>LA CAMIONETA COLOR ARENA ES PARTICULAR, MARCHA CHEVROLET, LA SUBURBAN BLANCA ESTÁ DADA DE ALTA</t>
  </si>
  <si>
    <t>6 RANCHERIA IXTACOMITAN 1RA SECCION (6)</t>
  </si>
  <si>
    <t>VOLUNTARIO</t>
  </si>
  <si>
    <t>INE/UTF/DG/16845/2023|INE/UTF/DG/16844/2023</t>
  </si>
  <si>
    <t>2024/07/30|2024/06/30</t>
  </si>
  <si>
    <t>282285</t>
  </si>
  <si>
    <t>311237</t>
  </si>
  <si>
    <t>363054</t>
  </si>
  <si>
    <t>12/10/2023 12:20:00 PM</t>
  </si>
  <si>
    <t>INE-VV-0000916</t>
  </si>
  <si>
    <t>CARLOS A. MADRAZO&amp;CENTRO&amp;17.723562240600586&amp;-92.80966186523438</t>
  </si>
  <si>
    <t>86850</t>
  </si>
  <si>
    <t>132</t>
  </si>
  <si>
    <t>GENERAL NICOLAS BRAVO</t>
  </si>
  <si>
    <t>BLVD. LIC JOSÉ MARÍA PINO SUAREZ</t>
  </si>
  <si>
    <t>CASINO GANADERO</t>
  </si>
  <si>
    <t>2023/12/10 11:00</t>
  </si>
  <si>
    <t>2023/12/10 12:19</t>
  </si>
  <si>
    <t>12:19</t>
  </si>
  <si>
    <t>EVENTO ORGANIZADO POR LOS GANADEROS DE JALAPA, ELLOS PRESTARON EL LUGAR EL PRECANDIDATO ÚNICO JAVIER MAY RODRIGUEZ ASISTE COMO INVITADO</t>
  </si>
  <si>
    <t>INE/UTF/DG/16845/2023|INE/UTF/DG/16844/2023|INE/UTF/1029/2023</t>
  </si>
  <si>
    <t>2023/11/16|2023/11/16|2023/09/15</t>
  </si>
  <si>
    <t>VOLUNTARIA</t>
  </si>
  <si>
    <t>CASA</t>
  </si>
  <si>
    <t>282893</t>
  </si>
  <si>
    <t>311316</t>
  </si>
  <si>
    <t>363133</t>
  </si>
  <si>
    <t>12/11/2023 11:05:00 AM</t>
  </si>
  <si>
    <t>INE-VV-0000930</t>
  </si>
  <si>
    <t>EJIDO EXILIADO ZAPATA&amp;POB EMILIANI ZAPATA&amp;17.773494720458984&amp;-92.84983825683594</t>
  </si>
  <si>
    <t>86885</t>
  </si>
  <si>
    <t>CARRETERA PLAYAS DEL ROSARIO - TEAPA</t>
  </si>
  <si>
    <t>PARQUE DE EMILIANO ZAPATA</t>
  </si>
  <si>
    <t>2023/12/10 15:07</t>
  </si>
  <si>
    <t>15:29</t>
  </si>
  <si>
    <t>MANIFIESTO QUE EN LA REUNIÓN DE MILITANTES Y SIMPATIZANTES REALIZADA EN EL MUNICIPIO DE JALAPA TABASCO, EN LA CUAL SE UTILIZO UN LUGAR PRESTADO POR EL DELEGADO, LA GENTE QUE LLEGO FUE DE MANERA VOLUNTARIA</t>
  </si>
  <si>
    <t>INE/UTF/DG/16844/2023|INE/UTF/DG/16845/2023</t>
  </si>
  <si>
    <t>2023/12/31|2024/06/30</t>
  </si>
  <si>
    <t>283896</t>
  </si>
  <si>
    <t>318490</t>
  </si>
  <si>
    <t>370307</t>
  </si>
  <si>
    <t>12/14/2023 9:25:00 AM</t>
  </si>
  <si>
    <t>INE-VV-0001013</t>
  </si>
  <si>
    <t>LORENZO SANTA MARÍA&amp;TECOMAJIACA&amp;17.54581069946289&amp;-92.9554672241211</t>
  </si>
  <si>
    <t>TEAPA</t>
  </si>
  <si>
    <t>86800</t>
  </si>
  <si>
    <t>2023/08/22</t>
  </si>
  <si>
    <t>111</t>
  </si>
  <si>
    <t>AV MARIANO PEDRERO</t>
  </si>
  <si>
    <t>SIMÓN SARLAT</t>
  </si>
  <si>
    <t>ASOCIACIÓN GANADERA DE TEAPA TABASCO</t>
  </si>
  <si>
    <t>2023/12/13 11:27</t>
  </si>
  <si>
    <t>2023/12/13 12:41</t>
  </si>
  <si>
    <t>12:36</t>
  </si>
  <si>
    <t>MANIFIESTO QUE EL DÍA DE HOY EN EL MUNICIPIO DE TEAPA ASISTIO EL PRE CANDIDATO ÚNICO JAVIER MAY COMO INVITADO A UNA REUNIÓN ORGANIZADA POR LA ASOCIACIÓN DE GANADEROS Y QUE LAS PERSONAS ACUDIERON DE MANERA VOLUNTARIA AL EVENTO. NO CUENTO CON LA INVITACIÓN PERO LA PODEMOS MOSTRAR DESPUÉS.</t>
  </si>
  <si>
    <t>SE OBSERVO A UNA PERSONA DE BLANCO ENTREGANDO DINERO A LOS REPORTEROS.</t>
  </si>
  <si>
    <t>SE HACE CONSTAR QUE A PESAR DE QUE SE INFORMA QUE LA REUNIÓN ES UNA INVITACIÓN, NO SÉ MOSTRÓ EVIDENCIA DOCUMENTAL PARA CONSTATAR CÓMO TAL.</t>
  </si>
  <si>
    <t>EMPLEADO MORENA</t>
  </si>
  <si>
    <t>INE/UTFDA/1568/2023</t>
  </si>
  <si>
    <t>289763</t>
  </si>
  <si>
    <t>325815</t>
  </si>
  <si>
    <t>377632</t>
  </si>
  <si>
    <t>12/15/2023 6:21:00 PM</t>
  </si>
  <si>
    <t>INE-VV-0001029</t>
  </si>
  <si>
    <t>CALLE PRINCIPAL&amp;EJIDO POCHITOCAL PRIMERA SECCIÓN&amp;17.62474250793457&amp;-92.75537872314453</t>
  </si>
  <si>
    <t>NO APLICA</t>
  </si>
  <si>
    <t>CARRETERA PLAYAS DEL ROSARIO TACOTALPA</t>
  </si>
  <si>
    <t>CANCHA DEPORTIVA DE LA COMUNIDAD</t>
  </si>
  <si>
    <t>2023/12/15 14:23</t>
  </si>
  <si>
    <t>2023/12/15 14:45</t>
  </si>
  <si>
    <t>14:43</t>
  </si>
  <si>
    <t>ANIFIESTO QUE EL DÍA DE HOY ASISTE A LA INVITACIÓN DE MILITANTES Y SIMPATIZANTES DE MORENA AL EJIDO POCHITOCAL LOCALIDAD DEL MUNICIPIO DE TACOTALPA EN LA CUAL SE PRESENTA EN UNA CANCHA SOLICITADA POR MEDIO DEL DELEGADO, ALGUNOS VEHÍCULOS SON DE EL EQUIPO Y LOS DEMÁS ES GENTE QUE ASISTE AL EVENTO</t>
  </si>
  <si>
    <t>VOLUNTARIO DE MORENA</t>
  </si>
  <si>
    <t>INE/UTF/DA/1569/2023|INE/UTF/DA/1568/2023</t>
  </si>
  <si>
    <t>LICENCIADO EN DERECHO</t>
  </si>
  <si>
    <t>00:50</t>
  </si>
  <si>
    <t>287153</t>
  </si>
  <si>
    <t>326264</t>
  </si>
  <si>
    <t>378081</t>
  </si>
  <si>
    <t>12/19/2023 1:57:00 PM</t>
  </si>
  <si>
    <t>INE-VV-0001087</t>
  </si>
  <si>
    <t>CARR A LA CEIBA 2DA SECCIÓN &amp;HUIMANGUILLO&amp;18.05656623840332&amp;-93.97648620605469</t>
  </si>
  <si>
    <t>HUIMANGUILLO</t>
  </si>
  <si>
    <t>86413</t>
  </si>
  <si>
    <t>CARR. CÁRDENAS-COATZACOALCOS</t>
  </si>
  <si>
    <t>CARR COSTERA DEL GOLFO</t>
  </si>
  <si>
    <t>DELEGACIÓN MUNICIPAL</t>
  </si>
  <si>
    <t>2023/12/19 11:56</t>
  </si>
  <si>
    <t>2023/12/19 12:48</t>
  </si>
  <si>
    <t>MANIFIESTO QUE LOS MOBILIARIOS SON LOS MISMOS QUE OCUPA EL CANDIDATO EN CADA EVENTO QUE YA ESTÁN PREVIAMENTE REGISTRADOS.</t>
  </si>
  <si>
    <t>00240</t>
  </si>
  <si>
    <t>2 CARDENAS (2)</t>
  </si>
  <si>
    <t>CLASES PARTICULARES</t>
  </si>
  <si>
    <t>INE/UTF/1029/2023</t>
  </si>
  <si>
    <t>287406</t>
  </si>
  <si>
    <t>326468</t>
  </si>
  <si>
    <t>378285</t>
  </si>
  <si>
    <t>12/20/2023 1:43:00 PM</t>
  </si>
  <si>
    <t>INE-VV-0001102</t>
  </si>
  <si>
    <t>MIAHUATLAN&amp;CUCUYULAPA&amp;18.049846649169922&amp;-93.28303527832031</t>
  </si>
  <si>
    <t>CUNDUACAN</t>
  </si>
  <si>
    <t>86698</t>
  </si>
  <si>
    <t>XPQV+X8</t>
  </si>
  <si>
    <t>CARLOS A MADRAZO BECERRA</t>
  </si>
  <si>
    <t>LA ESCONIDITA</t>
  </si>
  <si>
    <t>AL UN COSTADO DEL PARQUE CARLOS A MADRAYBECERRA</t>
  </si>
  <si>
    <t>2023/12/20 11:42</t>
  </si>
  <si>
    <t>2023/12/20 12:33</t>
  </si>
  <si>
    <t>12:33</t>
  </si>
  <si>
    <t>LOS HALLAZGOS LOCALIZADOS SE ENCUENTRAN DADOS DE ALTA, A EXCEPCIÓN DEL LUGAR DEL CUAL SE PRESENTA EL DESLINDE EN TIEMPO Y FORMA</t>
  </si>
  <si>
    <t>00249</t>
  </si>
  <si>
    <t>3 COMALCALCO (3)</t>
  </si>
  <si>
    <t>AUXILIAR ADMINISTRATIVO</t>
  </si>
  <si>
    <t>INE/UTF/DA/1558/2023</t>
  </si>
  <si>
    <t>TRJMIT98111827M900</t>
  </si>
  <si>
    <t>287410</t>
  </si>
  <si>
    <t>326473</t>
  </si>
  <si>
    <t>378290</t>
  </si>
  <si>
    <t>12/20/2023 2:19:00 PM</t>
  </si>
  <si>
    <t>INE-VV-0001103</t>
  </si>
  <si>
    <t>AVENIDA GREGORIO MÉNDEZ&amp;CRUZ VERDE&amp;17.56261444091797&amp;-92.95047760009766</t>
  </si>
  <si>
    <t>DAMIAN PIZA BELTRAN</t>
  </si>
  <si>
    <t>JOSE ANTONIO SIBILLA ZURITA</t>
  </si>
  <si>
    <t>PARQUECITO DEL SANCHEZ</t>
  </si>
  <si>
    <t>2023/12/20 12:00</t>
  </si>
  <si>
    <t>2023/12/20 13:15</t>
  </si>
  <si>
    <t>13:15</t>
  </si>
  <si>
    <t>NO MANIFESTÓ NADA</t>
  </si>
  <si>
    <t>1028/2023</t>
  </si>
  <si>
    <t>12/20/2023 3:57:00 PM</t>
  </si>
  <si>
    <t>287453</t>
  </si>
  <si>
    <t>326499</t>
  </si>
  <si>
    <t>378316</t>
  </si>
  <si>
    <t>INE-VV-0001106</t>
  </si>
  <si>
    <t>TAB / CUNDUACÁN&amp;CEIBA 1RA SECCIÓN&amp;18.063236236572266&amp;-93.1142349243164</t>
  </si>
  <si>
    <t>86696</t>
  </si>
  <si>
    <t>TAB / CUNDUACÁN</t>
  </si>
  <si>
    <t>CARRETERA PEINCIPAL</t>
  </si>
  <si>
    <t>CEIBA 1RA SECCIÓN</t>
  </si>
  <si>
    <t>FRENTE A PRIMARIA ADOLFO ARA</t>
  </si>
  <si>
    <t>2023/12/20 14:27</t>
  </si>
  <si>
    <t>2023/12/20 15:46</t>
  </si>
  <si>
    <t>15:47</t>
  </si>
  <si>
    <t>SE REUNIÓ EL PRECANDIDATO JAVIER MAY RODRÍGUEZ EN EL EJIDO CEIBA 1RA SECCIÓN DEL MUNICIPIO DE CUNDUACÁN CON MILITANTES Y SIMPATIZANTES DE MORENA ACUDIENDO COMO INVITADO A ESTE LUGAR. CANCHA PRESTADA POR LA DELEGADA DE LA COMUNIDAD, NOS DESLINDAMOS DE CARGOS DE VEHÍCULOS PARTICULARES</t>
  </si>
  <si>
    <t>00250</t>
  </si>
  <si>
    <t>Javier May Rodríguez</t>
  </si>
  <si>
    <t>INE/UTF/DA/1558/2023|INE/UTF/DA/1958/2023</t>
  </si>
  <si>
    <t>2023/11/10|2023/12/12</t>
  </si>
  <si>
    <t>RDGREL97012527H300</t>
  </si>
  <si>
    <t>287544</t>
  </si>
  <si>
    <t>326559</t>
  </si>
  <si>
    <t>378376</t>
  </si>
  <si>
    <t>12/20/2023 7:01:00 PM</t>
  </si>
  <si>
    <t>INE-VV-0001111</t>
  </si>
  <si>
    <t>REFORMA - DOS BOCAS&amp;PECHUCALCO&amp;18.128662109375&amp;-93.19022369384766</t>
  </si>
  <si>
    <t>86693</t>
  </si>
  <si>
    <t>3055</t>
  </si>
  <si>
    <t>CARRETERA PRINCIPAL</t>
  </si>
  <si>
    <t>CARRETERA SEGUNDA</t>
  </si>
  <si>
    <t>JARDÍN DE NIÑOS CARMEN CADENA</t>
  </si>
  <si>
    <t>2023/12/20 16:00</t>
  </si>
  <si>
    <t>2023/12/20 16:44</t>
  </si>
  <si>
    <t>16:43</t>
  </si>
  <si>
    <t>AMBOS HALLAZGOS ESTÁN DADOS DE ALTA</t>
  </si>
  <si>
    <t>251</t>
  </si>
  <si>
    <t>287547</t>
  </si>
  <si>
    <t>326560</t>
  </si>
  <si>
    <t>378377</t>
  </si>
  <si>
    <t>INE-VV-0001112</t>
  </si>
  <si>
    <t>VÍA SIN NOMBRE&amp;JOSÉ MARÍA PINO SUÁREZ&amp;18.128416061401367&amp;-93.1903305053711</t>
  </si>
  <si>
    <t>86680</t>
  </si>
  <si>
    <t>PRINCIPAL</t>
  </si>
  <si>
    <t>CAOBA</t>
  </si>
  <si>
    <t>JARDÍN DE NIÑO TOMAS GARRIDO CANABAL</t>
  </si>
  <si>
    <t>2023/12/20 17:00</t>
  </si>
  <si>
    <t>20 de Diciembre de 2023 17:47</t>
  </si>
  <si>
    <t>17:47</t>
  </si>
  <si>
    <t>ASISTE JAVIER MAY AL EJIDO PINO SUÁREZ INVITADO POR EL COMITE DE MORENA, REUNIÓN CON MILITANTES Y SIMPATIZANTES, DESLINDE DE GASTO DE VEHÍCULOS PARTICULARES.</t>
  </si>
  <si>
    <t>00252</t>
  </si>
  <si>
    <t>INE/UTF/DA/1558/2022|INE/UTF/DA/1958/2023</t>
  </si>
  <si>
    <t>287914</t>
  </si>
  <si>
    <t>326676</t>
  </si>
  <si>
    <t>378493</t>
  </si>
  <si>
    <t>12/21/2023 1:34:00 PM</t>
  </si>
  <si>
    <t>INE-VV-0001122</t>
  </si>
  <si>
    <t>CALLÉ PRINCIPAL &amp;R/A PASTAL&amp;18.200946807861328&amp;-92.9364242553711</t>
  </si>
  <si>
    <t>NACAJUCA</t>
  </si>
  <si>
    <t>86235</t>
  </si>
  <si>
    <t>CHICOZAPOTE</t>
  </si>
  <si>
    <t>CHIFON</t>
  </si>
  <si>
    <t>CENTRO DE LA COMUNIDAD</t>
  </si>
  <si>
    <t>2023/12/21 11:00</t>
  </si>
  <si>
    <t>2023/12/21 11:56</t>
  </si>
  <si>
    <t>MANIFIESTO QUE EL MOBILIARIO DEL SONIDO ES EL MISMO QUE SE OCUPA EN TODAS LAS REUNIONES Y QUE SON DE MEDIOS LOS CAMARÓGRAFOS</t>
  </si>
  <si>
    <t>00257</t>
  </si>
  <si>
    <t>5 PARAISO (5)</t>
  </si>
  <si>
    <t>EVENTO SE REALIZÓ ANTES DE LA HORA PROGRAMADA</t>
  </si>
  <si>
    <t>INE/UTF/DA/1029/2023|INE/UTF/DA/1028/2023</t>
  </si>
  <si>
    <t>118</t>
  </si>
  <si>
    <t>288054</t>
  </si>
  <si>
    <t>326807</t>
  </si>
  <si>
    <t>378624</t>
  </si>
  <si>
    <t>12/21/2023 5:29:00 PM</t>
  </si>
  <si>
    <t>INE-VV-0001129</t>
  </si>
  <si>
    <t>REVOLUCIÓN &amp;CENTRO&amp;18.169443130493164&amp;-93.01714324951172</t>
  </si>
  <si>
    <t>86220</t>
  </si>
  <si>
    <t>136</t>
  </si>
  <si>
    <t>NUEVA</t>
  </si>
  <si>
    <t>TUXTEPEC</t>
  </si>
  <si>
    <t>A UN COSTADO DEL CALLEJÓN DEL BESO</t>
  </si>
  <si>
    <t>2023/12/21 03:30</t>
  </si>
  <si>
    <t>2023/12/21 16:29</t>
  </si>
  <si>
    <t>YO MANIFIESTO QUE HOY EN NACAJUCA, TABASCO, EL PRECANDIDATO JAVIER MAY RODRÍGUEZ, ASISTE A UNA INVITACIÓN POR MILITANTES Y SIMPATIZANTES DEL MUNICIPIO DE NACAJUCA, POR LO CUAL EL INMUEBLE Y MOBILIARIOS FUERON DONADOS POR LOS GRUPOS DE MILITANTES.</t>
  </si>
  <si>
    <t>00260</t>
  </si>
  <si>
    <t>EL EVENTO INICIO MINUTOS ANTES DE LA PROGRAMACIÓN.</t>
  </si>
  <si>
    <t>AUXILIAR</t>
  </si>
  <si>
    <t>INE/UTF/DA/1029/2023|UTF/DA/1028/2023</t>
  </si>
  <si>
    <t>288395</t>
  </si>
  <si>
    <t>326900</t>
  </si>
  <si>
    <t>378717</t>
  </si>
  <si>
    <t>12/22/2023 12:46:00 PM</t>
  </si>
  <si>
    <t>INE-VV-0001140</t>
  </si>
  <si>
    <t>AVENIDA FRANCISCO JAVIER MINA&amp;MAYITO&amp;17.9865779876709&amp;-92.927001953125</t>
  </si>
  <si>
    <t>CENTRO</t>
  </si>
  <si>
    <t>86098</t>
  </si>
  <si>
    <t>2023/12/22</t>
  </si>
  <si>
    <t>1418</t>
  </si>
  <si>
    <t>AV. PASADO TABASCO</t>
  </si>
  <si>
    <t>ANTONIO RULLAN FERRER</t>
  </si>
  <si>
    <t>COMITÉ ESTATAL PRD</t>
  </si>
  <si>
    <t>2023/12/22 11:58</t>
  </si>
  <si>
    <t>2023/12/22 12:45</t>
  </si>
  <si>
    <t>12:45</t>
  </si>
  <si>
    <t>MANDAR AL CORREO EL ACTA  FINANZAS_PRD@HOTMAIL.COM (MINÚSCULAS) 0</t>
  </si>
  <si>
    <t>4 CENTRO (4)</t>
  </si>
  <si>
    <t xml:space="preserve">JUAN ENOC ALVARADO RIBON () </t>
  </si>
  <si>
    <t>VISITA A CASA DE CAMPAÑA</t>
  </si>
  <si>
    <t>AUXILIAR CONTABLE</t>
  </si>
  <si>
    <t>INE/UTF/DA/1564/2023|INE/UTF/DA/1565/2023</t>
  </si>
  <si>
    <t>288399</t>
  </si>
  <si>
    <t>326931</t>
  </si>
  <si>
    <t>378748</t>
  </si>
  <si>
    <t>12/22/2023 1:28:00 PM</t>
  </si>
  <si>
    <t>INE-VV-0001142</t>
  </si>
  <si>
    <t>5 DE FEBRERO&amp;GIL Y SAENZ&amp;17.984567642211914&amp;-92.93341827392578</t>
  </si>
  <si>
    <t>86080</t>
  </si>
  <si>
    <t>PCF/JMV/413/2023</t>
  </si>
  <si>
    <t>BELISARIO DOMINGUEZ</t>
  </si>
  <si>
    <t>AQUILES SERDAN</t>
  </si>
  <si>
    <t>CASA NARANJA</t>
  </si>
  <si>
    <t>2023/12/22 12:46</t>
  </si>
  <si>
    <t>2023/12/22 13:22</t>
  </si>
  <si>
    <t>13:21</t>
  </si>
  <si>
    <t>SIN MANIFESTACIÓN</t>
  </si>
  <si>
    <t xml:space="preserve">MARIA INES DE LA FUENTE DAGDUG () </t>
  </si>
  <si>
    <t>288525</t>
  </si>
  <si>
    <t>326969</t>
  </si>
  <si>
    <t>378786</t>
  </si>
  <si>
    <t>12/22/2023 2:42:00 PM</t>
  </si>
  <si>
    <t>INE-VV-0001148</t>
  </si>
  <si>
    <t>ENRIQUE GONZÁLEZ PEDRERO&amp;CENTRO&amp;17.97780990600586&amp;-92.9741439819336</t>
  </si>
  <si>
    <t>JALPA DE MENDEZ</t>
  </si>
  <si>
    <t>86200</t>
  </si>
  <si>
    <t>ISABEL TORRES</t>
  </si>
  <si>
    <t>VENUSTIANO CARRANZA ,</t>
  </si>
  <si>
    <t>PARQUE RECREATIVO DEL CAMPESTRE</t>
  </si>
  <si>
    <t>2023/12/22 10:45</t>
  </si>
  <si>
    <t>2023/12/22 11:57</t>
  </si>
  <si>
    <t>EL DÍA DE HOY MANIFESTO QUE EN EL.MUNICIPIP DE JALPA DE MENDEZ ASISTE EL LIC.JAVIER MAY A UNA REUNIÓN DE SIMPATIZANTES POR LO CUAL NOS DESLINDAMOS DEL LUGAR EL CUAL FUE PRESTADO POR AUTORIDADES DEL MUNICIPIO Y TAMBIÉN DE LOS VEHÍCULOS QUIENES SON PARTICULARES Y LLEGARON DE MANERA VOLUNTARIA AL EVENT</t>
  </si>
  <si>
    <t>INE/UTF/DA/1028/2023</t>
  </si>
  <si>
    <t>288854</t>
  </si>
  <si>
    <t>327016</t>
  </si>
  <si>
    <t>378833</t>
  </si>
  <si>
    <t>12/22/2023 4:04:00 PM</t>
  </si>
  <si>
    <t>INE-VV-0001156</t>
  </si>
  <si>
    <t>CALLE RAFAEL MARTÍNEZ DE ESCOBAR&amp;CENTRO DELEGACION UNO&amp;17.987892150878906&amp;-92.91825866699219</t>
  </si>
  <si>
    <t>86000</t>
  </si>
  <si>
    <t>214</t>
  </si>
  <si>
    <t>27 DE FEBRERO</t>
  </si>
  <si>
    <t>MALECÓN</t>
  </si>
  <si>
    <t>COMITÉ EJECUTIVO ESTATAL DE MORENA</t>
  </si>
  <si>
    <t>2023/12/22 10:36</t>
  </si>
  <si>
    <t>2023/12/22 11:16</t>
  </si>
  <si>
    <t>11:16</t>
  </si>
  <si>
    <t>FAVOR DE ENVIAR LA INFORMACIÓN AL CORREO OSLAPA3@GMAIL.COM</t>
  </si>
  <si>
    <t>ENCARGADO DE COMPRAS</t>
  </si>
  <si>
    <t>INE/UTF/DA/1029/2023|INE/UTF/DA/1025/2023|INE/UTF/DA/1564/2023|INE/UTF/DA/1565/2023</t>
  </si>
  <si>
    <t>2023/09/15|2023/09/15|2023/11/10|2023/11/10</t>
  </si>
  <si>
    <t>265402</t>
  </si>
  <si>
    <t>302368</t>
  </si>
  <si>
    <t>354185</t>
  </si>
  <si>
    <t>11/20/2023 12:13:00 PM</t>
  </si>
  <si>
    <t>INE-VV-0000510</t>
  </si>
  <si>
    <t>PASEO TABASCO&amp;JESÚS GARCÍA&amp;17.997129440307617&amp;-92.94000244140625</t>
  </si>
  <si>
    <t>86040</t>
  </si>
  <si>
    <t>418</t>
  </si>
  <si>
    <t>2023/11/18</t>
  </si>
  <si>
    <t>BLVD RUIZ CORTINES</t>
  </si>
  <si>
    <t>CDA. PLUTARCO ELÍAS CALLES</t>
  </si>
  <si>
    <t>PARQUE TOMÁS GARRIDO</t>
  </si>
  <si>
    <t>2023/11/20 09:30</t>
  </si>
  <si>
    <t>2023/11/20 11:04</t>
  </si>
  <si>
    <t>11:19</t>
  </si>
  <si>
    <t>Bertha Xóchitl Gálvez Ruiz</t>
  </si>
  <si>
    <t>EQUIPO DE SONIDO</t>
  </si>
  <si>
    <t>CONTADORA</t>
  </si>
  <si>
    <t>1024|1025</t>
  </si>
  <si>
    <t>274689</t>
  </si>
  <si>
    <t>302583</t>
  </si>
  <si>
    <t>354400</t>
  </si>
  <si>
    <t>11/22/2023 5:56:00 PM</t>
  </si>
  <si>
    <t>INE-VV-0000557</t>
  </si>
  <si>
    <t>PLAZA HIDALGO&amp;CENTRO&amp;17.99721908569336&amp;-93.3860092163086</t>
  </si>
  <si>
    <t>CARDENAS</t>
  </si>
  <si>
    <t>86500</t>
  </si>
  <si>
    <t>AMBOS</t>
  </si>
  <si>
    <t>424</t>
  </si>
  <si>
    <t>128</t>
  </si>
  <si>
    <t>LEANDRO ADRIANO</t>
  </si>
  <si>
    <t>C. REYES HERNÁNDEZ</t>
  </si>
  <si>
    <t>ENFRENTE DEL PALACIO MUNICIPAL</t>
  </si>
  <si>
    <t>2023/11/22 17:35</t>
  </si>
  <si>
    <t>NO SE PUDIERON SINCRONIZAR LOS DISPOSITIVOS DE LOS MONITORISTAS, POR LO CUAL SE ME TUVO A LA VISTA SOLAMENTE LOS HALLAZGOS DE UN DISPOSITIVO. EN CASO DE ENCONTRARSE HALLAZGOS QUE NO CORRESPONDAN AL PARTIDO SE REALIZARÁ EL DESLINDE CORRESPONDIENTE. SE DEJA CONSTANCIA DE DICHO INCIDENTE.</t>
  </si>
  <si>
    <t>EL EVENTO INICIO TARDE</t>
  </si>
  <si>
    <t>16</t>
  </si>
  <si>
    <t>AUTOMÓVIL – EQUIPO DE TRANSPORTE</t>
  </si>
  <si>
    <t>FALTA IDENTIFICAR EL ID DEL EVENTO FEDERAL</t>
  </si>
  <si>
    <t>PARTICULAR</t>
  </si>
  <si>
    <t>TEMPLETE Y ESCENARIOS</t>
  </si>
  <si>
    <t>274826</t>
  </si>
  <si>
    <t>302617</t>
  </si>
  <si>
    <t>354434</t>
  </si>
  <si>
    <t>11/22/2023 10:46:00 PM</t>
  </si>
  <si>
    <t>INE-VV-0000564</t>
  </si>
  <si>
    <t>CALLE TUXTEPEC&amp;CENTRO&amp;18.169475555419922&amp;-93.01856231689453</t>
  </si>
  <si>
    <t>2023/11/22</t>
  </si>
  <si>
    <t>101</t>
  </si>
  <si>
    <t>ACATEMPAN</t>
  </si>
  <si>
    <t>PROLONGACIÓN DE REVOLUCIÓN</t>
  </si>
  <si>
    <t>PLAZA CENTRAL</t>
  </si>
  <si>
    <t>2023/11/22 16:30</t>
  </si>
  <si>
    <t>2023/11/22 20:14</t>
  </si>
  <si>
    <t>20:11</t>
  </si>
  <si>
    <t>PRIMERA OBSERVACIÓN LA MONITORA EUNISE TUVO DETALLES EN SU DISPOSITIVO, POR LO QUE SUS HALLAZGOS NO SE PUEDEN COMPROBAR CONMIGO, SEGUNDA OBSERVACIÓN LA BATUCADA NO PERTENECE AL PARTIDO MORENA, NI A LA PRECANDIDATA SHEINBAUM NI AL PRECANDIDATO JAVIER MAY. LAS GORRAS BLANCA CON GUINDA NO SON NUESTRAS.</t>
  </si>
  <si>
    <t>REYES.EMMAG@GMAIL.COM</t>
  </si>
  <si>
    <t>17</t>
  </si>
  <si>
    <t>1025|1024</t>
  </si>
  <si>
    <t>CÉDULA PROFESIONAL</t>
  </si>
  <si>
    <t>273369</t>
  </si>
  <si>
    <t>303110</t>
  </si>
  <si>
    <t>354927</t>
  </si>
  <si>
    <t>11/27/2023 1:41:00 PM</t>
  </si>
  <si>
    <t>INE-VV-0000624</t>
  </si>
  <si>
    <t>AVENIDA PASEO TABASCO&amp;LOS RIOS&amp;17.973373413085938&amp;-92.9405746459961</t>
  </si>
  <si>
    <t>86035</t>
  </si>
  <si>
    <t>1405</t>
  </si>
  <si>
    <t>PLANETARIO</t>
  </si>
  <si>
    <t>VIA 19</t>
  </si>
  <si>
    <t>CENTRO DE CONVENCIONES</t>
  </si>
  <si>
    <t>2023/11/27 11:30</t>
  </si>
  <si>
    <t>2023/11/27 12:39</t>
  </si>
  <si>
    <t>12:39</t>
  </si>
  <si>
    <t>DADO QUE DE LA REVISIÓN A LOS HALLAZGOS RECABADOS POR PERSONAL DE INE DE FISCALIZACIÓN NO SE ADVIERTE LA SINCRONIZACIÓN DE LAS ACTAS, ESPECÍFICAMENTE DEL TRANSPORTE PÚBLICO POR LO TANTO AL NO TENER IDENTIFICADO ESOS HALLAZGOS NO ES POSIBLE ESTABLECER QUE ESE TRANSPORTE CORRESPONDA AL EVENTO.</t>
  </si>
  <si>
    <t>EL COMPARECIENTE SOLICITA EL ENVÍO DEL ACTA AL SIGUIENTE CORREO APMDENIS-11@HOTMAIL.COM</t>
  </si>
  <si>
    <t>ABOGADA</t>
  </si>
  <si>
    <t>1025|1568|1029</t>
  </si>
  <si>
    <t>2023/09/15|2023/11/10|2023/09/15</t>
  </si>
  <si>
    <t>2023/12/31|2023/12/31|2023/12/31</t>
  </si>
  <si>
    <t>296358</t>
  </si>
  <si>
    <t>342487</t>
  </si>
  <si>
    <t>394304</t>
  </si>
  <si>
    <t>1/3/2024 5:27:00 PM</t>
  </si>
  <si>
    <t>INE-VV-0001272</t>
  </si>
  <si>
    <t>AVENIDA PASEO TABASCO&amp;CLUB CAMPESTRE&amp;17.997976303100586&amp;-92.93785095214844</t>
  </si>
  <si>
    <t>86037</t>
  </si>
  <si>
    <t>PCF/JM</t>
  </si>
  <si>
    <t>2024/01/03</t>
  </si>
  <si>
    <t>126</t>
  </si>
  <si>
    <t>PERIFÉRICO CARLOS PELLICER CÁMARA</t>
  </si>
  <si>
    <t>PASEO DE LA CHOCA</t>
  </si>
  <si>
    <t>PARQUE TOMAS GARRIDO CANABAL</t>
  </si>
  <si>
    <t>2024/01/03 02:03</t>
  </si>
  <si>
    <t>2024/01/03 14:32</t>
  </si>
  <si>
    <t>05:10</t>
  </si>
  <si>
    <t>MANIFIESTO QUÉ EL DÍA DE HOY SE LLEVÓ ACABO EL CIERRE DE PRECAMPAÑA DE JAVIER MAY RODRÍGUEZ CON MILITANTES Y SIMPATIZANTES DE MORENA EN EL TEATRO DEL PARQUE LA CHOCA, LUGAR QUE FUE SOLICITADO CON LAS AUTORIDADES CORRESPONDIENTES DONDE LA GENTE ASISTIÓ DE MANERA VOLUNTARIA 
Y POR SUS PROPIOS MEDIOS</t>
  </si>
  <si>
    <t>EVENTO CULMINADO SIN PROBLEMAS</t>
  </si>
  <si>
    <t>TRABAJADOR DE MORENA</t>
  </si>
  <si>
    <t>INE/UTF/DA/1564/2023</t>
  </si>
  <si>
    <t>2024/06/30</t>
  </si>
  <si>
    <t>296313</t>
  </si>
  <si>
    <t>342530</t>
  </si>
  <si>
    <t>394347</t>
  </si>
  <si>
    <t>1/3/2024 6:39:00 PM</t>
  </si>
  <si>
    <t>INE-VV-0001278</t>
  </si>
  <si>
    <t>ATLETISMO&amp;FRACCIONAMIENTO SAN ANTONIO&amp;18.06289291381836&amp;-93.1654281616211</t>
  </si>
  <si>
    <t>86690</t>
  </si>
  <si>
    <t>NATACIÓN</t>
  </si>
  <si>
    <t>CICLISMO</t>
  </si>
  <si>
    <t>A 309 METROS DEL PARQUE RECREATIVO SAN ANTONIO</t>
  </si>
  <si>
    <t>2024/01/03 15:30</t>
  </si>
  <si>
    <t>2024/01/03 16:30</t>
  </si>
  <si>
    <t>16:35</t>
  </si>
  <si>
    <t>IVÁN DE JESÚS RAMÍREZ GONZÁLEZ</t>
  </si>
  <si>
    <t>INE/UTF/DA/15582023</t>
  </si>
  <si>
    <t>296674</t>
  </si>
  <si>
    <t>342534</t>
  </si>
  <si>
    <t>394351</t>
  </si>
  <si>
    <t>1/3/2024 6:46:00 PM</t>
  </si>
  <si>
    <t>INE-VV-0001281</t>
  </si>
  <si>
    <t>LÁZARO CÁRDENAS DEL RÍO&amp;PUEBLO NUEVO&amp;17.827608108520508&amp;-93.39242553710938</t>
  </si>
  <si>
    <t>86400</t>
  </si>
  <si>
    <t>413</t>
  </si>
  <si>
    <t>80</t>
  </si>
  <si>
    <t>C. EDUARDO ZAMUDIO</t>
  </si>
  <si>
    <t>TOMÁS GARRIDO CABABAL</t>
  </si>
  <si>
    <t>PARQUE DE PUEBLO NUEVO HUIMANGUILLO</t>
  </si>
  <si>
    <t>2024/01/03 16:41</t>
  </si>
  <si>
    <t>2024/01/03 18:43</t>
  </si>
  <si>
    <t>01:42</t>
  </si>
  <si>
    <t>EL EVENTO SE REALIZÓ SIN INCONVENIENTES.</t>
  </si>
  <si>
    <t>BANDERAS</t>
  </si>
  <si>
    <t>11</t>
  </si>
  <si>
    <t>COMERCIANTE</t>
  </si>
  <si>
    <t>585|586</t>
  </si>
  <si>
    <t>2024/06/30|2024/06/30</t>
  </si>
  <si>
    <t>306000</t>
  </si>
  <si>
    <t>366352</t>
  </si>
  <si>
    <t>418168</t>
  </si>
  <si>
    <t>1/12/2024 8:54:00 PM</t>
  </si>
  <si>
    <t>INE-VV-0001519</t>
  </si>
  <si>
    <t>AVENIDA LÁZARO CÁRDENAS DEL RÍO&amp;CENTRO&amp;18.26805877685547&amp;-93.22747039794922</t>
  </si>
  <si>
    <t>COMALCALCO</t>
  </si>
  <si>
    <t>86300</t>
  </si>
  <si>
    <t>106</t>
  </si>
  <si>
    <t>OTRO WOLTER PERALTA</t>
  </si>
  <si>
    <t>5 DE MAYO</t>
  </si>
  <si>
    <t>FRENTE A BIBLIOTECA PÚBLICA</t>
  </si>
  <si>
    <t>2024/01/12 16:00</t>
  </si>
  <si>
    <t>2024/01/12 17:30</t>
  </si>
  <si>
    <t>17:15</t>
  </si>
  <si>
    <t>INE/UTF/DA/417/2024</t>
  </si>
  <si>
    <t>2024/01/08</t>
  </si>
  <si>
    <t>2024/06/02</t>
  </si>
  <si>
    <t>315313</t>
  </si>
  <si>
    <t>367773</t>
  </si>
  <si>
    <t>419589</t>
  </si>
  <si>
    <t>1/17/2024 1:17:00 PM</t>
  </si>
  <si>
    <t>INE-VV-0001639</t>
  </si>
  <si>
    <t>AVENIDA 27 DE FEBRERO&amp;PRIMERO DE MAYO&amp;17.9818172454834&amp;-92.93789672851562</t>
  </si>
  <si>
    <t>86100</t>
  </si>
  <si>
    <t>1721</t>
  </si>
  <si>
    <t>LA CEIBA</t>
  </si>
  <si>
    <t>HEREOICO COLEGIO MILITAR</t>
  </si>
  <si>
    <t>SALON CANDILES 5</t>
  </si>
  <si>
    <t>2024/01/17 10:09</t>
  </si>
  <si>
    <t>2024/01/17 13:20</t>
  </si>
  <si>
    <t>12:22</t>
  </si>
  <si>
    <t>SALON Y EL MOBILIARIO FUE PAGADO POR EL COMITE ESTATAL, CON TRANSFERENCIA AL NACIONAL</t>
  </si>
  <si>
    <t>LOS CAMIONES DESCONOCE DE QUIEN LOS PAGO</t>
  </si>
  <si>
    <t xml:space="preserve">BERTHA XOCHITL GALVEZ RUIZ () </t>
  </si>
  <si>
    <t>RYAB70@HOTMAIL.COM</t>
  </si>
  <si>
    <t>EMPLEADO</t>
  </si>
  <si>
    <t>408</t>
  </si>
  <si>
    <t>319531</t>
  </si>
  <si>
    <t>370181</t>
  </si>
  <si>
    <t>421997</t>
  </si>
  <si>
    <t>1/21/2024 10:14:00 PM</t>
  </si>
  <si>
    <t>INE-VV-0001802</t>
  </si>
  <si>
    <t>MIGUEL LERDO DE TEJADA &amp;CENTRO&amp;18.26385498046875&amp;-93.22191619873047</t>
  </si>
  <si>
    <t>SÁNCHEZ MARMOL</t>
  </si>
  <si>
    <t>REFORMA</t>
  </si>
  <si>
    <t>FRENTE AL AYUNTAMIENTO</t>
  </si>
  <si>
    <t>2024/01/16 21:30</t>
  </si>
  <si>
    <t>2024/01/16 13:30</t>
  </si>
  <si>
    <t>13:30</t>
  </si>
  <si>
    <t>SE OBSERVA EN RECORRIDO AL PRECANDIDTO A PRESIDENTE MUNICIPAL DE COMALCALCO LUIS GERARDO DE LA CRUZ CORDOVA CON SIMPATIZANTES, COLOCANDO PUBLICIDAD DE CLAUDIA SHEINBAUM.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</si>
</sst>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applyBorder="1"/>
    <xf numFmtId="0" fontId="0" fillId="0" borderId="0" xfId="0"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30">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30"/>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9.28515625" bestFit="1" customWidth="1"/>
    <col min="12" max="12" width="17.42578125" bestFit="1" customWidth="1"/>
    <col min="13" max="13" width="16.28515625" bestFit="1" customWidth="1"/>
    <col min="14" max="14" width="10.28515625" bestFit="1" customWidth="1"/>
    <col min="15" max="15" width="99" bestFit="1" customWidth="1"/>
    <col min="16" max="16" width="17" bestFit="1" customWidth="1"/>
    <col min="17" max="17" width="13" bestFit="1" customWidth="1"/>
    <col min="18" max="18" width="8.5703125" bestFit="1" customWidth="1"/>
    <col min="19" max="19" width="17.7109375" bestFit="1" customWidth="1"/>
    <col min="20" max="20" width="23.28515625" bestFit="1" customWidth="1"/>
    <col min="21" max="21" width="23.42578125" bestFit="1" customWidth="1"/>
    <col min="22" max="22" width="38.140625" bestFit="1" customWidth="1"/>
    <col min="23" max="23" width="41.85546875" bestFit="1" customWidth="1"/>
    <col min="24" max="24" width="52.7109375" bestFit="1" customWidth="1"/>
    <col min="25" max="25" width="15.7109375" bestFit="1" customWidth="1"/>
    <col min="26" max="26" width="8.140625" bestFit="1" customWidth="1"/>
    <col min="27" max="27" width="15.7109375" bestFit="1" customWidth="1"/>
    <col min="28" max="28" width="27.85546875" bestFit="1" customWidth="1"/>
    <col min="29" max="29" width="18.85546875" bestFit="1" customWidth="1"/>
    <col min="30" max="30" width="255.7109375" bestFit="1" customWidth="1"/>
    <col min="31" max="31" width="182" bestFit="1" customWidth="1"/>
    <col min="32" max="32" width="60" bestFit="1" customWidth="1"/>
    <col min="33" max="33" width="27.28515625" bestFit="1" customWidth="1"/>
    <col min="34" max="34" width="9.85546875" bestFit="1" customWidth="1"/>
    <col min="35" max="35" width="28.28515625" bestFit="1" customWidth="1"/>
    <col min="36" max="36" width="41.28515625" bestFit="1" customWidth="1"/>
    <col min="37" max="37" width="34.85546875" bestFit="1" customWidth="1"/>
    <col min="38" max="38" width="35.42578125" bestFit="1" customWidth="1"/>
    <col min="39" max="39" width="35.28515625" bestFit="1" customWidth="1"/>
    <col min="40" max="40" width="36.28515625" bestFit="1" customWidth="1"/>
    <col min="41" max="41" width="8.85546875" bestFit="1" customWidth="1"/>
    <col min="42" max="42" width="148.2851562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5.42578125" bestFit="1" customWidth="1"/>
    <col min="63" max="63" width="87.140625" bestFit="1" customWidth="1"/>
    <col min="64" max="64" width="31.7109375" bestFit="1" customWidth="1"/>
    <col min="65" max="65" width="31.5703125" bestFit="1" customWidth="1"/>
    <col min="66" max="67" width="43.7109375" bestFit="1" customWidth="1"/>
    <col min="68" max="68" width="24"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471</v>
      </c>
      <c r="B2" s="1" t="s">
        <v>472</v>
      </c>
      <c r="C2" s="1" t="s">
        <v>81</v>
      </c>
      <c r="D2" s="1"/>
      <c r="E2" s="1"/>
      <c r="F2" s="1" t="s">
        <v>473</v>
      </c>
      <c r="G2" s="1" t="s">
        <v>474</v>
      </c>
      <c r="H2" s="1" t="s">
        <v>475</v>
      </c>
      <c r="I2" s="1" t="s">
        <v>82</v>
      </c>
      <c r="J2" s="1" t="s">
        <v>83</v>
      </c>
      <c r="K2" s="1" t="s">
        <v>129</v>
      </c>
      <c r="L2" s="1" t="s">
        <v>84</v>
      </c>
      <c r="M2" s="1" t="s">
        <v>85</v>
      </c>
      <c r="N2" s="1" t="s">
        <v>86</v>
      </c>
      <c r="O2" s="1" t="s">
        <v>476</v>
      </c>
      <c r="P2" s="1" t="s">
        <v>406</v>
      </c>
      <c r="Q2" s="1" t="s">
        <v>477</v>
      </c>
      <c r="R2" s="1" t="s">
        <v>95</v>
      </c>
      <c r="S2" s="1" t="s">
        <v>478</v>
      </c>
      <c r="T2" s="1" t="s">
        <v>479</v>
      </c>
      <c r="U2" s="1" t="s">
        <v>93</v>
      </c>
      <c r="V2" s="1" t="s">
        <v>480</v>
      </c>
      <c r="W2" s="1" t="s">
        <v>481</v>
      </c>
      <c r="X2" s="1" t="s">
        <v>482</v>
      </c>
      <c r="Y2" s="1" t="s">
        <v>85</v>
      </c>
      <c r="Z2" s="1" t="s">
        <v>85</v>
      </c>
      <c r="AA2" s="1" t="s">
        <v>483</v>
      </c>
      <c r="AB2" s="1" t="s">
        <v>484</v>
      </c>
      <c r="AC2" s="1" t="s">
        <v>485</v>
      </c>
      <c r="AD2" s="1" t="s">
        <v>163</v>
      </c>
      <c r="AE2" s="1" t="s">
        <v>85</v>
      </c>
      <c r="AF2" s="1" t="s">
        <v>85</v>
      </c>
      <c r="AG2" s="1" t="s">
        <v>85</v>
      </c>
      <c r="AH2" s="1"/>
      <c r="AI2" s="1" t="s">
        <v>96</v>
      </c>
      <c r="AJ2" s="1" t="s">
        <v>417</v>
      </c>
      <c r="AK2" s="1" t="s">
        <v>486</v>
      </c>
      <c r="AL2" s="1"/>
      <c r="AM2" s="1"/>
      <c r="AN2" s="1" t="s">
        <v>487</v>
      </c>
      <c r="AO2" s="1" t="s">
        <v>92</v>
      </c>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488</v>
      </c>
      <c r="BK2" s="1" t="s">
        <v>489</v>
      </c>
      <c r="BL2" s="1"/>
      <c r="BM2" s="1"/>
      <c r="BN2" s="1" t="s">
        <v>104</v>
      </c>
      <c r="BO2" s="1" t="s">
        <v>105</v>
      </c>
      <c r="BP2" s="1" t="s">
        <v>91</v>
      </c>
      <c r="BQ2" s="1"/>
      <c r="BR2" s="1"/>
      <c r="BS2" s="1"/>
      <c r="BT2" s="1"/>
      <c r="BU2" s="1"/>
      <c r="BV2" s="1"/>
      <c r="BW2" s="1"/>
      <c r="BX2" s="1"/>
      <c r="BY2" s="1"/>
      <c r="BZ2" s="1"/>
      <c r="CA2" s="1"/>
      <c r="CB2" s="1"/>
      <c r="CC2" s="1"/>
    </row>
    <row r="3" spans="1:81" x14ac:dyDescent="0.25">
      <c r="A3" s="2" t="s">
        <v>490</v>
      </c>
      <c r="B3" s="2" t="s">
        <v>491</v>
      </c>
      <c r="C3" s="2" t="s">
        <v>81</v>
      </c>
      <c r="D3" s="2"/>
      <c r="E3" s="2"/>
      <c r="F3" s="2" t="s">
        <v>492</v>
      </c>
      <c r="G3" s="2" t="s">
        <v>493</v>
      </c>
      <c r="H3" s="2" t="s">
        <v>494</v>
      </c>
      <c r="I3" s="2" t="s">
        <v>82</v>
      </c>
      <c r="J3" s="2" t="s">
        <v>83</v>
      </c>
      <c r="K3" s="2" t="s">
        <v>129</v>
      </c>
      <c r="L3" s="2" t="s">
        <v>84</v>
      </c>
      <c r="M3" s="2" t="s">
        <v>85</v>
      </c>
      <c r="N3" s="2" t="s">
        <v>86</v>
      </c>
      <c r="O3" s="2" t="s">
        <v>495</v>
      </c>
      <c r="P3" s="2" t="s">
        <v>496</v>
      </c>
      <c r="Q3" s="2" t="s">
        <v>497</v>
      </c>
      <c r="R3" s="2" t="s">
        <v>498</v>
      </c>
      <c r="S3" s="2" t="s">
        <v>499</v>
      </c>
      <c r="T3" s="2" t="s">
        <v>102</v>
      </c>
      <c r="U3" s="2" t="s">
        <v>500</v>
      </c>
      <c r="V3" s="2" t="s">
        <v>501</v>
      </c>
      <c r="W3" s="2" t="s">
        <v>502</v>
      </c>
      <c r="X3" s="2" t="s">
        <v>503</v>
      </c>
      <c r="Y3" s="2" t="s">
        <v>85</v>
      </c>
      <c r="Z3" s="2" t="s">
        <v>85</v>
      </c>
      <c r="AA3" s="2" t="s">
        <v>504</v>
      </c>
      <c r="AB3" s="2" t="s">
        <v>504</v>
      </c>
      <c r="AC3" s="2" t="s">
        <v>121</v>
      </c>
      <c r="AD3" s="2" t="s">
        <v>505</v>
      </c>
      <c r="AE3" s="2" t="s">
        <v>506</v>
      </c>
      <c r="AF3" s="2" t="s">
        <v>85</v>
      </c>
      <c r="AG3" s="2" t="s">
        <v>507</v>
      </c>
      <c r="AH3" s="2"/>
      <c r="AI3" s="2" t="s">
        <v>85</v>
      </c>
      <c r="AJ3" s="2" t="s">
        <v>274</v>
      </c>
      <c r="AK3" s="2" t="s">
        <v>85</v>
      </c>
      <c r="AL3" s="2"/>
      <c r="AM3" s="2"/>
      <c r="AN3" s="2" t="s">
        <v>508</v>
      </c>
      <c r="AO3" s="2" t="s">
        <v>92</v>
      </c>
      <c r="AP3" s="2" t="s">
        <v>509</v>
      </c>
      <c r="AQ3" s="2"/>
      <c r="AR3" s="2"/>
      <c r="AS3" s="2"/>
      <c r="AT3" s="2"/>
      <c r="AU3" s="2"/>
      <c r="AV3" s="2" t="s">
        <v>85</v>
      </c>
      <c r="AW3" s="2"/>
      <c r="AX3" s="2" t="s">
        <v>85</v>
      </c>
      <c r="AY3" s="2" t="s">
        <v>85</v>
      </c>
      <c r="AZ3" s="2" t="s">
        <v>85</v>
      </c>
      <c r="BA3" s="2" t="s">
        <v>85</v>
      </c>
      <c r="BB3" s="2" t="s">
        <v>85</v>
      </c>
      <c r="BC3" s="2" t="s">
        <v>85</v>
      </c>
      <c r="BD3" s="2" t="s">
        <v>85</v>
      </c>
      <c r="BE3" s="2"/>
      <c r="BF3" s="2"/>
      <c r="BG3" s="2" t="s">
        <v>85</v>
      </c>
      <c r="BH3" s="2" t="s">
        <v>85</v>
      </c>
      <c r="BI3" s="2"/>
      <c r="BJ3" s="2" t="s">
        <v>510</v>
      </c>
      <c r="BK3" s="2" t="s">
        <v>167</v>
      </c>
      <c r="BL3" s="2"/>
      <c r="BM3" s="2"/>
      <c r="BN3" s="2" t="s">
        <v>89</v>
      </c>
      <c r="BO3" s="2" t="s">
        <v>90</v>
      </c>
      <c r="BP3" s="2" t="s">
        <v>91</v>
      </c>
      <c r="BQ3" s="2"/>
      <c r="BR3" s="2"/>
      <c r="BS3" s="2"/>
      <c r="BT3" s="2"/>
      <c r="BU3" s="2"/>
      <c r="BV3" s="2"/>
      <c r="BW3" s="2"/>
      <c r="BX3" s="2"/>
      <c r="BY3" s="2"/>
      <c r="BZ3" s="2"/>
      <c r="CA3" s="2"/>
      <c r="CB3" s="2"/>
      <c r="CC3" s="2"/>
    </row>
    <row r="4" spans="1:81" x14ac:dyDescent="0.25">
      <c r="A4" s="1" t="s">
        <v>512</v>
      </c>
      <c r="B4" s="1" t="s">
        <v>513</v>
      </c>
      <c r="C4" s="1" t="s">
        <v>81</v>
      </c>
      <c r="D4" s="1"/>
      <c r="E4" s="1"/>
      <c r="F4" s="1" t="s">
        <v>514</v>
      </c>
      <c r="G4" s="1" t="s">
        <v>515</v>
      </c>
      <c r="H4" s="1" t="s">
        <v>516</v>
      </c>
      <c r="I4" s="1" t="s">
        <v>82</v>
      </c>
      <c r="J4" s="1" t="s">
        <v>83</v>
      </c>
      <c r="K4" s="1" t="s">
        <v>129</v>
      </c>
      <c r="L4" s="1" t="s">
        <v>84</v>
      </c>
      <c r="M4" s="1" t="s">
        <v>85</v>
      </c>
      <c r="N4" s="1" t="s">
        <v>86</v>
      </c>
      <c r="O4" s="1" t="s">
        <v>517</v>
      </c>
      <c r="P4" s="1" t="s">
        <v>369</v>
      </c>
      <c r="Q4" s="1" t="s">
        <v>388</v>
      </c>
      <c r="R4" s="1" t="s">
        <v>498</v>
      </c>
      <c r="S4" s="1" t="s">
        <v>499</v>
      </c>
      <c r="T4" s="1" t="s">
        <v>518</v>
      </c>
      <c r="U4" s="1" t="s">
        <v>519</v>
      </c>
      <c r="V4" s="1" t="s">
        <v>520</v>
      </c>
      <c r="W4" s="1" t="s">
        <v>521</v>
      </c>
      <c r="X4" s="1" t="s">
        <v>522</v>
      </c>
      <c r="Y4" s="1" t="s">
        <v>85</v>
      </c>
      <c r="Z4" s="1" t="s">
        <v>85</v>
      </c>
      <c r="AA4" s="1" t="s">
        <v>523</v>
      </c>
      <c r="AB4" s="1" t="s">
        <v>524</v>
      </c>
      <c r="AC4" s="1" t="s">
        <v>525</v>
      </c>
      <c r="AD4" s="1" t="s">
        <v>526</v>
      </c>
      <c r="AE4" s="1" t="s">
        <v>527</v>
      </c>
      <c r="AF4" s="1" t="s">
        <v>85</v>
      </c>
      <c r="AG4" s="1" t="s">
        <v>528</v>
      </c>
      <c r="AH4" s="1"/>
      <c r="AI4" s="1" t="s">
        <v>85</v>
      </c>
      <c r="AJ4" s="1" t="s">
        <v>378</v>
      </c>
      <c r="AK4" s="1" t="s">
        <v>85</v>
      </c>
      <c r="AL4" s="1"/>
      <c r="AM4" s="1"/>
      <c r="AN4" s="1" t="s">
        <v>511</v>
      </c>
      <c r="AO4" s="1" t="s">
        <v>92</v>
      </c>
      <c r="AP4" s="1" t="s">
        <v>85</v>
      </c>
      <c r="AQ4" s="1"/>
      <c r="AR4" s="1"/>
      <c r="AS4" s="1"/>
      <c r="AT4" s="1"/>
      <c r="AU4" s="1"/>
      <c r="AV4" s="1" t="s">
        <v>85</v>
      </c>
      <c r="AW4" s="1"/>
      <c r="AX4" s="1" t="s">
        <v>85</v>
      </c>
      <c r="AY4" s="1" t="s">
        <v>85</v>
      </c>
      <c r="AZ4" s="1" t="s">
        <v>85</v>
      </c>
      <c r="BA4" s="1" t="s">
        <v>85</v>
      </c>
      <c r="BB4" s="1" t="s">
        <v>85</v>
      </c>
      <c r="BC4" s="1" t="s">
        <v>85</v>
      </c>
      <c r="BD4" s="1" t="s">
        <v>85</v>
      </c>
      <c r="BE4" s="1"/>
      <c r="BF4" s="1"/>
      <c r="BG4" s="1" t="s">
        <v>85</v>
      </c>
      <c r="BH4" s="1" t="s">
        <v>85</v>
      </c>
      <c r="BI4" s="1"/>
      <c r="BJ4" s="1" t="s">
        <v>488</v>
      </c>
      <c r="BK4" s="1" t="s">
        <v>529</v>
      </c>
      <c r="BL4" s="1"/>
      <c r="BM4" s="1"/>
      <c r="BN4" s="1" t="s">
        <v>104</v>
      </c>
      <c r="BO4" s="1" t="s">
        <v>105</v>
      </c>
      <c r="BP4" s="1" t="s">
        <v>530</v>
      </c>
      <c r="BQ4" s="1"/>
      <c r="BR4" s="1"/>
      <c r="BS4" s="1"/>
      <c r="BT4" s="1"/>
      <c r="BU4" s="1"/>
      <c r="BV4" s="1"/>
      <c r="BW4" s="1"/>
      <c r="BX4" s="1"/>
      <c r="BY4" s="1"/>
      <c r="BZ4" s="1"/>
      <c r="CA4" s="1"/>
      <c r="CB4" s="1"/>
      <c r="CC4" s="1"/>
    </row>
    <row r="5" spans="1:81" x14ac:dyDescent="0.25">
      <c r="A5" s="2" t="s">
        <v>531</v>
      </c>
      <c r="B5" s="2" t="s">
        <v>532</v>
      </c>
      <c r="C5" s="2" t="s">
        <v>81</v>
      </c>
      <c r="D5" s="2"/>
      <c r="E5" s="2"/>
      <c r="F5" s="2" t="s">
        <v>533</v>
      </c>
      <c r="G5" s="2" t="s">
        <v>534</v>
      </c>
      <c r="H5" s="2" t="s">
        <v>535</v>
      </c>
      <c r="I5" s="2" t="s">
        <v>82</v>
      </c>
      <c r="J5" s="2" t="s">
        <v>83</v>
      </c>
      <c r="K5" s="2" t="s">
        <v>129</v>
      </c>
      <c r="L5" s="2" t="s">
        <v>84</v>
      </c>
      <c r="M5" s="2" t="s">
        <v>85</v>
      </c>
      <c r="N5" s="2" t="s">
        <v>86</v>
      </c>
      <c r="O5" s="2" t="s">
        <v>536</v>
      </c>
      <c r="P5" s="2" t="s">
        <v>406</v>
      </c>
      <c r="Q5" s="2" t="s">
        <v>537</v>
      </c>
      <c r="R5" s="2" t="s">
        <v>87</v>
      </c>
      <c r="S5" s="2" t="s">
        <v>107</v>
      </c>
      <c r="T5" s="2" t="s">
        <v>518</v>
      </c>
      <c r="U5" s="2" t="s">
        <v>538</v>
      </c>
      <c r="V5" s="2" t="s">
        <v>539</v>
      </c>
      <c r="W5" s="2" t="s">
        <v>540</v>
      </c>
      <c r="X5" s="2" t="s">
        <v>541</v>
      </c>
      <c r="Y5" s="2" t="s">
        <v>85</v>
      </c>
      <c r="Z5" s="2" t="s">
        <v>85</v>
      </c>
      <c r="AA5" s="2" t="s">
        <v>542</v>
      </c>
      <c r="AB5" s="2" t="s">
        <v>543</v>
      </c>
      <c r="AC5" s="2" t="s">
        <v>544</v>
      </c>
      <c r="AD5" s="2" t="s">
        <v>545</v>
      </c>
      <c r="AE5" s="2" t="s">
        <v>546</v>
      </c>
      <c r="AF5" s="2" t="s">
        <v>85</v>
      </c>
      <c r="AG5" s="2" t="s">
        <v>85</v>
      </c>
      <c r="AH5" s="2"/>
      <c r="AI5" s="2" t="s">
        <v>110</v>
      </c>
      <c r="AJ5" s="2" t="s">
        <v>417</v>
      </c>
      <c r="AK5" s="2" t="s">
        <v>143</v>
      </c>
      <c r="AL5" s="2"/>
      <c r="AM5" s="2"/>
      <c r="AN5" s="2" t="s">
        <v>508</v>
      </c>
      <c r="AO5" s="2" t="s">
        <v>92</v>
      </c>
      <c r="AP5" s="2" t="s">
        <v>85</v>
      </c>
      <c r="AQ5" s="2"/>
      <c r="AR5" s="2"/>
      <c r="AS5" s="2"/>
      <c r="AT5" s="2"/>
      <c r="AU5" s="2"/>
      <c r="AV5" s="2" t="s">
        <v>85</v>
      </c>
      <c r="AW5" s="2"/>
      <c r="AX5" s="2" t="s">
        <v>85</v>
      </c>
      <c r="AY5" s="2" t="s">
        <v>85</v>
      </c>
      <c r="AZ5" s="2" t="s">
        <v>85</v>
      </c>
      <c r="BA5" s="2" t="s">
        <v>85</v>
      </c>
      <c r="BB5" s="2" t="s">
        <v>85</v>
      </c>
      <c r="BC5" s="2" t="s">
        <v>85</v>
      </c>
      <c r="BD5" s="2" t="s">
        <v>85</v>
      </c>
      <c r="BE5" s="2"/>
      <c r="BF5" s="2"/>
      <c r="BG5" s="2" t="s">
        <v>85</v>
      </c>
      <c r="BH5" s="2" t="s">
        <v>85</v>
      </c>
      <c r="BI5" s="2"/>
      <c r="BJ5" s="2" t="s">
        <v>547</v>
      </c>
      <c r="BK5" s="2" t="s">
        <v>548</v>
      </c>
      <c r="BL5" s="2"/>
      <c r="BM5" s="2"/>
      <c r="BN5" s="2" t="s">
        <v>549</v>
      </c>
      <c r="BO5" s="2" t="s">
        <v>550</v>
      </c>
      <c r="BP5" s="2" t="s">
        <v>91</v>
      </c>
      <c r="BQ5" s="2"/>
      <c r="BR5" s="2"/>
      <c r="BS5" s="2"/>
      <c r="BT5" s="2"/>
      <c r="BU5" s="2"/>
      <c r="BV5" s="2"/>
      <c r="BW5" s="2"/>
      <c r="BX5" s="2"/>
      <c r="BY5" s="2"/>
      <c r="BZ5" s="2"/>
      <c r="CA5" s="2"/>
      <c r="CB5" s="2"/>
      <c r="CC5" s="2"/>
    </row>
    <row r="6" spans="1:81" x14ac:dyDescent="0.25">
      <c r="A6" s="2" t="s">
        <v>124</v>
      </c>
      <c r="B6" s="2" t="s">
        <v>125</v>
      </c>
      <c r="C6" s="2" t="s">
        <v>81</v>
      </c>
      <c r="D6" s="2"/>
      <c r="E6" s="2"/>
      <c r="F6" s="2" t="s">
        <v>126</v>
      </c>
      <c r="G6" s="2" t="s">
        <v>127</v>
      </c>
      <c r="H6" s="2" t="s">
        <v>128</v>
      </c>
      <c r="I6" s="2" t="s">
        <v>82</v>
      </c>
      <c r="J6" s="2" t="s">
        <v>83</v>
      </c>
      <c r="K6" s="2" t="s">
        <v>129</v>
      </c>
      <c r="L6" s="2" t="s">
        <v>84</v>
      </c>
      <c r="M6" s="2" t="s">
        <v>85</v>
      </c>
      <c r="N6" s="2" t="s">
        <v>86</v>
      </c>
      <c r="O6" s="2" t="s">
        <v>130</v>
      </c>
      <c r="P6" s="2" t="s">
        <v>131</v>
      </c>
      <c r="Q6" s="2" t="s">
        <v>132</v>
      </c>
      <c r="R6" s="2" t="s">
        <v>87</v>
      </c>
      <c r="S6" s="2" t="s">
        <v>107</v>
      </c>
      <c r="T6" s="2" t="s">
        <v>102</v>
      </c>
      <c r="U6" s="2" t="s">
        <v>133</v>
      </c>
      <c r="V6" s="2" t="s">
        <v>134</v>
      </c>
      <c r="W6" s="2" t="s">
        <v>135</v>
      </c>
      <c r="X6" s="2" t="s">
        <v>136</v>
      </c>
      <c r="Y6" s="2" t="s">
        <v>85</v>
      </c>
      <c r="Z6" s="2" t="s">
        <v>85</v>
      </c>
      <c r="AA6" s="2" t="s">
        <v>137</v>
      </c>
      <c r="AB6" s="2" t="s">
        <v>138</v>
      </c>
      <c r="AC6" s="2" t="s">
        <v>139</v>
      </c>
      <c r="AD6" s="2" t="s">
        <v>140</v>
      </c>
      <c r="AE6" s="2" t="s">
        <v>85</v>
      </c>
      <c r="AF6" s="2" t="s">
        <v>85</v>
      </c>
      <c r="AG6" s="2" t="s">
        <v>141</v>
      </c>
      <c r="AH6" s="2"/>
      <c r="AI6" s="2" t="s">
        <v>110</v>
      </c>
      <c r="AJ6" s="2" t="s">
        <v>142</v>
      </c>
      <c r="AK6" s="2" t="s">
        <v>143</v>
      </c>
      <c r="AL6" s="2"/>
      <c r="AM6" s="2"/>
      <c r="AN6" s="2"/>
      <c r="AO6" s="2"/>
      <c r="AP6" s="2" t="s">
        <v>85</v>
      </c>
      <c r="AQ6" s="2"/>
      <c r="AR6" s="2"/>
      <c r="AS6" s="2"/>
      <c r="AT6" s="2"/>
      <c r="AU6" s="2"/>
      <c r="AV6" s="2" t="s">
        <v>85</v>
      </c>
      <c r="AW6" s="2"/>
      <c r="AX6" s="2" t="s">
        <v>85</v>
      </c>
      <c r="AY6" s="2" t="s">
        <v>85</v>
      </c>
      <c r="AZ6" s="2" t="s">
        <v>85</v>
      </c>
      <c r="BA6" s="2" t="s">
        <v>85</v>
      </c>
      <c r="BB6" s="2" t="s">
        <v>85</v>
      </c>
      <c r="BC6" s="2" t="s">
        <v>85</v>
      </c>
      <c r="BD6" s="2" t="s">
        <v>85</v>
      </c>
      <c r="BE6" s="2"/>
      <c r="BF6" s="2"/>
      <c r="BG6" s="2" t="s">
        <v>85</v>
      </c>
      <c r="BH6" s="2" t="s">
        <v>85</v>
      </c>
      <c r="BI6" s="2"/>
      <c r="BJ6" s="2" t="s">
        <v>144</v>
      </c>
      <c r="BK6" s="2" t="s">
        <v>145</v>
      </c>
      <c r="BL6" s="2"/>
      <c r="BM6" s="2"/>
      <c r="BN6" s="2" t="s">
        <v>146</v>
      </c>
      <c r="BO6" s="2" t="s">
        <v>147</v>
      </c>
      <c r="BP6" s="2" t="s">
        <v>91</v>
      </c>
      <c r="BQ6" s="2"/>
      <c r="BR6" s="2"/>
      <c r="BS6" s="2"/>
      <c r="BT6" s="2"/>
      <c r="BU6" s="2"/>
      <c r="BV6" s="2"/>
      <c r="BW6" s="2"/>
      <c r="BX6" s="2"/>
      <c r="BY6" s="2"/>
      <c r="BZ6" s="2"/>
      <c r="CA6" s="2"/>
      <c r="CB6" s="2"/>
      <c r="CC6" s="2"/>
    </row>
    <row r="7" spans="1:81" x14ac:dyDescent="0.25">
      <c r="A7" s="2" t="s">
        <v>150</v>
      </c>
      <c r="B7" s="2" t="s">
        <v>151</v>
      </c>
      <c r="C7" s="2" t="s">
        <v>81</v>
      </c>
      <c r="D7" s="2"/>
      <c r="E7" s="2"/>
      <c r="F7" s="2" t="s">
        <v>152</v>
      </c>
      <c r="G7" s="2" t="s">
        <v>153</v>
      </c>
      <c r="H7" s="2" t="s">
        <v>154</v>
      </c>
      <c r="I7" s="2" t="s">
        <v>82</v>
      </c>
      <c r="J7" s="2" t="s">
        <v>83</v>
      </c>
      <c r="K7" s="2" t="s">
        <v>129</v>
      </c>
      <c r="L7" s="2" t="s">
        <v>84</v>
      </c>
      <c r="M7" s="2" t="s">
        <v>85</v>
      </c>
      <c r="N7" s="2" t="s">
        <v>86</v>
      </c>
      <c r="O7" s="2" t="s">
        <v>155</v>
      </c>
      <c r="P7" s="2" t="s">
        <v>156</v>
      </c>
      <c r="Q7" s="2" t="s">
        <v>157</v>
      </c>
      <c r="R7" s="2" t="s">
        <v>87</v>
      </c>
      <c r="S7" s="2" t="s">
        <v>158</v>
      </c>
      <c r="T7" s="2" t="s">
        <v>102</v>
      </c>
      <c r="U7" s="2" t="s">
        <v>92</v>
      </c>
      <c r="V7" s="2" t="s">
        <v>113</v>
      </c>
      <c r="W7" s="2" t="s">
        <v>159</v>
      </c>
      <c r="X7" s="2" t="s">
        <v>160</v>
      </c>
      <c r="Y7" s="2" t="s">
        <v>85</v>
      </c>
      <c r="Z7" s="2" t="s">
        <v>85</v>
      </c>
      <c r="AA7" s="2" t="s">
        <v>161</v>
      </c>
      <c r="AB7" s="2" t="s">
        <v>149</v>
      </c>
      <c r="AC7" s="2" t="s">
        <v>99</v>
      </c>
      <c r="AD7" s="2" t="s">
        <v>162</v>
      </c>
      <c r="AE7" s="2" t="s">
        <v>163</v>
      </c>
      <c r="AF7" s="2" t="s">
        <v>85</v>
      </c>
      <c r="AG7" s="2" t="s">
        <v>118</v>
      </c>
      <c r="AH7" s="2"/>
      <c r="AI7" s="2" t="s">
        <v>110</v>
      </c>
      <c r="AJ7" s="2" t="s">
        <v>164</v>
      </c>
      <c r="AK7" s="2" t="s">
        <v>165</v>
      </c>
      <c r="AL7" s="2"/>
      <c r="AM7" s="2"/>
      <c r="AN7" s="2" t="s">
        <v>94</v>
      </c>
      <c r="AO7" s="2" t="s">
        <v>109</v>
      </c>
      <c r="AP7" s="2" t="s">
        <v>85</v>
      </c>
      <c r="AQ7" s="2"/>
      <c r="AR7" s="2"/>
      <c r="AS7" s="2"/>
      <c r="AT7" s="2"/>
      <c r="AU7" s="2"/>
      <c r="AV7" s="2" t="s">
        <v>85</v>
      </c>
      <c r="AW7" s="2"/>
      <c r="AX7" s="2" t="s">
        <v>85</v>
      </c>
      <c r="AY7" s="2" t="s">
        <v>85</v>
      </c>
      <c r="AZ7" s="2" t="s">
        <v>85</v>
      </c>
      <c r="BA7" s="2" t="s">
        <v>85</v>
      </c>
      <c r="BB7" s="2" t="s">
        <v>85</v>
      </c>
      <c r="BC7" s="2" t="s">
        <v>85</v>
      </c>
      <c r="BD7" s="2" t="s">
        <v>85</v>
      </c>
      <c r="BE7" s="2"/>
      <c r="BF7" s="2"/>
      <c r="BG7" s="2" t="s">
        <v>85</v>
      </c>
      <c r="BH7" s="2" t="s">
        <v>85</v>
      </c>
      <c r="BI7" s="2"/>
      <c r="BJ7" s="2" t="s">
        <v>166</v>
      </c>
      <c r="BK7" s="2" t="s">
        <v>167</v>
      </c>
      <c r="BL7" s="2"/>
      <c r="BM7" s="2"/>
      <c r="BN7" s="2" t="s">
        <v>89</v>
      </c>
      <c r="BO7" s="2" t="s">
        <v>90</v>
      </c>
      <c r="BP7" s="2" t="s">
        <v>122</v>
      </c>
      <c r="BQ7" s="2"/>
      <c r="BR7" s="2"/>
      <c r="BS7" s="2"/>
      <c r="BT7" s="2"/>
      <c r="BU7" s="2"/>
      <c r="BV7" s="2"/>
      <c r="BW7" s="2"/>
      <c r="BX7" s="2"/>
      <c r="BY7" s="2"/>
      <c r="BZ7" s="2"/>
      <c r="CA7" s="2"/>
      <c r="CB7" s="2"/>
      <c r="CC7" s="2"/>
    </row>
    <row r="8" spans="1:81" x14ac:dyDescent="0.25">
      <c r="A8" s="2" t="s">
        <v>169</v>
      </c>
      <c r="B8" s="2" t="s">
        <v>170</v>
      </c>
      <c r="C8" s="2" t="s">
        <v>81</v>
      </c>
      <c r="D8" s="2"/>
      <c r="E8" s="2"/>
      <c r="F8" s="2" t="s">
        <v>171</v>
      </c>
      <c r="G8" s="2" t="s">
        <v>172</v>
      </c>
      <c r="H8" s="2" t="s">
        <v>173</v>
      </c>
      <c r="I8" s="2" t="s">
        <v>82</v>
      </c>
      <c r="J8" s="2" t="s">
        <v>83</v>
      </c>
      <c r="K8" s="2" t="s">
        <v>129</v>
      </c>
      <c r="L8" s="2" t="s">
        <v>84</v>
      </c>
      <c r="M8" s="2" t="s">
        <v>85</v>
      </c>
      <c r="N8" s="2" t="s">
        <v>86</v>
      </c>
      <c r="O8" s="2" t="s">
        <v>174</v>
      </c>
      <c r="P8" s="2" t="s">
        <v>175</v>
      </c>
      <c r="Q8" s="2" t="s">
        <v>176</v>
      </c>
      <c r="R8" s="2" t="s">
        <v>87</v>
      </c>
      <c r="S8" s="2" t="s">
        <v>177</v>
      </c>
      <c r="T8" s="2" t="s">
        <v>102</v>
      </c>
      <c r="U8" s="2" t="s">
        <v>93</v>
      </c>
      <c r="V8" s="2" t="s">
        <v>178</v>
      </c>
      <c r="W8" s="2" t="s">
        <v>112</v>
      </c>
      <c r="X8" s="2" t="s">
        <v>179</v>
      </c>
      <c r="Y8" s="2" t="s">
        <v>85</v>
      </c>
      <c r="Z8" s="2" t="s">
        <v>85</v>
      </c>
      <c r="AA8" s="2" t="s">
        <v>180</v>
      </c>
      <c r="AB8" s="2" t="s">
        <v>181</v>
      </c>
      <c r="AC8" s="2" t="s">
        <v>182</v>
      </c>
      <c r="AD8" s="2" t="s">
        <v>183</v>
      </c>
      <c r="AE8" s="2" t="s">
        <v>85</v>
      </c>
      <c r="AF8" s="2" t="s">
        <v>85</v>
      </c>
      <c r="AG8" s="2" t="s">
        <v>85</v>
      </c>
      <c r="AH8" s="2"/>
      <c r="AI8" s="2" t="s">
        <v>110</v>
      </c>
      <c r="AJ8" s="2" t="s">
        <v>184</v>
      </c>
      <c r="AK8" s="2" t="s">
        <v>143</v>
      </c>
      <c r="AL8" s="2"/>
      <c r="AM8" s="2"/>
      <c r="AN8" s="2"/>
      <c r="AO8" s="2"/>
      <c r="AP8" s="2" t="s">
        <v>85</v>
      </c>
      <c r="AQ8" s="2"/>
      <c r="AR8" s="2"/>
      <c r="AS8" s="2"/>
      <c r="AT8" s="2"/>
      <c r="AU8" s="2"/>
      <c r="AV8" s="2" t="s">
        <v>85</v>
      </c>
      <c r="AW8" s="2"/>
      <c r="AX8" s="2" t="s">
        <v>85</v>
      </c>
      <c r="AY8" s="2" t="s">
        <v>85</v>
      </c>
      <c r="AZ8" s="2" t="s">
        <v>85</v>
      </c>
      <c r="BA8" s="2" t="s">
        <v>85</v>
      </c>
      <c r="BB8" s="2" t="s">
        <v>85</v>
      </c>
      <c r="BC8" s="2" t="s">
        <v>85</v>
      </c>
      <c r="BD8" s="2" t="s">
        <v>85</v>
      </c>
      <c r="BE8" s="2"/>
      <c r="BF8" s="2"/>
      <c r="BG8" s="2" t="s">
        <v>85</v>
      </c>
      <c r="BH8" s="2" t="s">
        <v>85</v>
      </c>
      <c r="BI8" s="2"/>
      <c r="BJ8" s="2" t="s">
        <v>185</v>
      </c>
      <c r="BK8" s="2" t="s">
        <v>186</v>
      </c>
      <c r="BL8" s="2"/>
      <c r="BM8" s="2"/>
      <c r="BN8" s="2" t="s">
        <v>120</v>
      </c>
      <c r="BO8" s="2" t="s">
        <v>187</v>
      </c>
      <c r="BP8" s="2" t="s">
        <v>91</v>
      </c>
      <c r="BQ8" s="2"/>
      <c r="BR8" s="2"/>
      <c r="BS8" s="2"/>
      <c r="BT8" s="2"/>
      <c r="BU8" s="2"/>
      <c r="BV8" s="2"/>
      <c r="BW8" s="2"/>
      <c r="BX8" s="2"/>
      <c r="BY8" s="2"/>
      <c r="BZ8" s="2"/>
      <c r="CA8" s="2"/>
      <c r="CB8" s="2"/>
      <c r="CC8" s="2"/>
    </row>
    <row r="9" spans="1:81" x14ac:dyDescent="0.25">
      <c r="A9" s="2" t="s">
        <v>188</v>
      </c>
      <c r="B9" s="2" t="s">
        <v>189</v>
      </c>
      <c r="C9" s="2" t="s">
        <v>81</v>
      </c>
      <c r="D9" s="2"/>
      <c r="E9" s="2"/>
      <c r="F9" s="2" t="s">
        <v>190</v>
      </c>
      <c r="G9" s="2" t="s">
        <v>191</v>
      </c>
      <c r="H9" s="2" t="s">
        <v>192</v>
      </c>
      <c r="I9" s="2" t="s">
        <v>82</v>
      </c>
      <c r="J9" s="2" t="s">
        <v>83</v>
      </c>
      <c r="K9" s="2" t="s">
        <v>129</v>
      </c>
      <c r="L9" s="2" t="s">
        <v>84</v>
      </c>
      <c r="M9" s="2" t="s">
        <v>85</v>
      </c>
      <c r="N9" s="2" t="s">
        <v>86</v>
      </c>
      <c r="O9" s="2" t="s">
        <v>193</v>
      </c>
      <c r="P9" s="2" t="s">
        <v>175</v>
      </c>
      <c r="Q9" s="2" t="s">
        <v>194</v>
      </c>
      <c r="R9" s="2" t="s">
        <v>87</v>
      </c>
      <c r="S9" s="2" t="s">
        <v>177</v>
      </c>
      <c r="T9" s="2" t="s">
        <v>102</v>
      </c>
      <c r="U9" s="2" t="s">
        <v>195</v>
      </c>
      <c r="V9" s="2" t="s">
        <v>196</v>
      </c>
      <c r="W9" s="2" t="s">
        <v>197</v>
      </c>
      <c r="X9" s="2" t="s">
        <v>198</v>
      </c>
      <c r="Y9" s="2" t="s">
        <v>85</v>
      </c>
      <c r="Z9" s="2" t="s">
        <v>85</v>
      </c>
      <c r="AA9" s="2" t="s">
        <v>199</v>
      </c>
      <c r="AB9" s="2" t="s">
        <v>200</v>
      </c>
      <c r="AC9" s="2" t="s">
        <v>201</v>
      </c>
      <c r="AD9" s="2" t="s">
        <v>202</v>
      </c>
      <c r="AE9" s="2" t="s">
        <v>85</v>
      </c>
      <c r="AF9" s="2" t="s">
        <v>85</v>
      </c>
      <c r="AG9" s="2" t="s">
        <v>85</v>
      </c>
      <c r="AH9" s="2"/>
      <c r="AI9" s="2" t="s">
        <v>110</v>
      </c>
      <c r="AJ9" s="2" t="s">
        <v>184</v>
      </c>
      <c r="AK9" s="2" t="s">
        <v>143</v>
      </c>
      <c r="AL9" s="2"/>
      <c r="AM9" s="2"/>
      <c r="AN9" s="2"/>
      <c r="AO9" s="2"/>
      <c r="AP9" s="2" t="s">
        <v>85</v>
      </c>
      <c r="AQ9" s="2"/>
      <c r="AR9" s="2"/>
      <c r="AS9" s="2"/>
      <c r="AT9" s="2"/>
      <c r="AU9" s="2"/>
      <c r="AV9" s="2" t="s">
        <v>85</v>
      </c>
      <c r="AW9" s="2"/>
      <c r="AX9" s="2" t="s">
        <v>85</v>
      </c>
      <c r="AY9" s="2" t="s">
        <v>85</v>
      </c>
      <c r="AZ9" s="2" t="s">
        <v>85</v>
      </c>
      <c r="BA9" s="2" t="s">
        <v>85</v>
      </c>
      <c r="BB9" s="2" t="s">
        <v>85</v>
      </c>
      <c r="BC9" s="2" t="s">
        <v>85</v>
      </c>
      <c r="BD9" s="2" t="s">
        <v>85</v>
      </c>
      <c r="BE9" s="2"/>
      <c r="BF9" s="2"/>
      <c r="BG9" s="2" t="s">
        <v>85</v>
      </c>
      <c r="BH9" s="2" t="s">
        <v>85</v>
      </c>
      <c r="BI9" s="2"/>
      <c r="BJ9" s="2" t="s">
        <v>185</v>
      </c>
      <c r="BK9" s="2" t="s">
        <v>203</v>
      </c>
      <c r="BL9" s="2"/>
      <c r="BM9" s="2"/>
      <c r="BN9" s="2" t="s">
        <v>204</v>
      </c>
      <c r="BO9" s="2" t="s">
        <v>123</v>
      </c>
      <c r="BP9" s="2" t="s">
        <v>91</v>
      </c>
      <c r="BQ9" s="2"/>
      <c r="BR9" s="2"/>
      <c r="BS9" s="2"/>
      <c r="BT9" s="2"/>
      <c r="BU9" s="2"/>
      <c r="BV9" s="2"/>
      <c r="BW9" s="2"/>
      <c r="BX9" s="2"/>
      <c r="BY9" s="2"/>
      <c r="BZ9" s="2"/>
      <c r="CA9" s="2"/>
      <c r="CB9" s="2"/>
      <c r="CC9" s="2"/>
    </row>
    <row r="10" spans="1:81" x14ac:dyDescent="0.25">
      <c r="A10" s="2" t="s">
        <v>207</v>
      </c>
      <c r="B10" s="2" t="s">
        <v>208</v>
      </c>
      <c r="C10" s="2" t="s">
        <v>81</v>
      </c>
      <c r="D10" s="2"/>
      <c r="E10" s="2"/>
      <c r="F10" s="2" t="s">
        <v>209</v>
      </c>
      <c r="G10" s="2" t="s">
        <v>210</v>
      </c>
      <c r="H10" s="2" t="s">
        <v>211</v>
      </c>
      <c r="I10" s="2" t="s">
        <v>82</v>
      </c>
      <c r="J10" s="2" t="s">
        <v>83</v>
      </c>
      <c r="K10" s="2" t="s">
        <v>129</v>
      </c>
      <c r="L10" s="2" t="s">
        <v>84</v>
      </c>
      <c r="M10" s="2" t="s">
        <v>85</v>
      </c>
      <c r="N10" s="2" t="s">
        <v>86</v>
      </c>
      <c r="O10" s="2" t="s">
        <v>212</v>
      </c>
      <c r="P10" s="2" t="s">
        <v>175</v>
      </c>
      <c r="Q10" s="2" t="s">
        <v>213</v>
      </c>
      <c r="R10" s="2" t="s">
        <v>87</v>
      </c>
      <c r="S10" s="2" t="s">
        <v>177</v>
      </c>
      <c r="T10" s="2" t="s">
        <v>102</v>
      </c>
      <c r="U10" s="2" t="s">
        <v>93</v>
      </c>
      <c r="V10" s="2" t="s">
        <v>214</v>
      </c>
      <c r="W10" s="2" t="s">
        <v>112</v>
      </c>
      <c r="X10" s="2" t="s">
        <v>215</v>
      </c>
      <c r="Y10" s="2" t="s">
        <v>85</v>
      </c>
      <c r="Z10" s="2" t="s">
        <v>85</v>
      </c>
      <c r="AA10" s="2" t="s">
        <v>216</v>
      </c>
      <c r="AB10" s="2" t="s">
        <v>168</v>
      </c>
      <c r="AC10" s="2" t="s">
        <v>217</v>
      </c>
      <c r="AD10" s="2" t="s">
        <v>218</v>
      </c>
      <c r="AE10" s="2" t="s">
        <v>85</v>
      </c>
      <c r="AF10" s="2" t="s">
        <v>85</v>
      </c>
      <c r="AG10" s="2" t="s">
        <v>85</v>
      </c>
      <c r="AH10" s="2"/>
      <c r="AI10" s="2" t="s">
        <v>110</v>
      </c>
      <c r="AJ10" s="2" t="s">
        <v>184</v>
      </c>
      <c r="AK10" s="2" t="s">
        <v>143</v>
      </c>
      <c r="AL10" s="2"/>
      <c r="AM10" s="2"/>
      <c r="AN10" s="2"/>
      <c r="AO10" s="2"/>
      <c r="AP10" s="2" t="s">
        <v>85</v>
      </c>
      <c r="AQ10" s="2"/>
      <c r="AR10" s="2"/>
      <c r="AS10" s="2"/>
      <c r="AT10" s="2"/>
      <c r="AU10" s="2"/>
      <c r="AV10" s="2" t="s">
        <v>85</v>
      </c>
      <c r="AW10" s="2"/>
      <c r="AX10" s="2" t="s">
        <v>85</v>
      </c>
      <c r="AY10" s="2" t="s">
        <v>85</v>
      </c>
      <c r="AZ10" s="2" t="s">
        <v>85</v>
      </c>
      <c r="BA10" s="2" t="s">
        <v>85</v>
      </c>
      <c r="BB10" s="2" t="s">
        <v>85</v>
      </c>
      <c r="BC10" s="2" t="s">
        <v>85</v>
      </c>
      <c r="BD10" s="2" t="s">
        <v>85</v>
      </c>
      <c r="BE10" s="2"/>
      <c r="BF10" s="2"/>
      <c r="BG10" s="2" t="s">
        <v>85</v>
      </c>
      <c r="BH10" s="2" t="s">
        <v>85</v>
      </c>
      <c r="BI10" s="2"/>
      <c r="BJ10" s="2" t="s">
        <v>185</v>
      </c>
      <c r="BK10" s="2" t="s">
        <v>219</v>
      </c>
      <c r="BL10" s="2"/>
      <c r="BM10" s="2"/>
      <c r="BN10" s="2" t="s">
        <v>120</v>
      </c>
      <c r="BO10" s="2" t="s">
        <v>220</v>
      </c>
      <c r="BP10" s="2" t="s">
        <v>91</v>
      </c>
      <c r="BQ10" s="2"/>
      <c r="BR10" s="2"/>
      <c r="BS10" s="2"/>
      <c r="BT10" s="2"/>
      <c r="BU10" s="2"/>
      <c r="BV10" s="2"/>
      <c r="BW10" s="2"/>
      <c r="BX10" s="2"/>
      <c r="BY10" s="2"/>
      <c r="BZ10" s="2"/>
      <c r="CA10" s="2"/>
      <c r="CB10" s="2"/>
      <c r="CC10" s="2"/>
    </row>
    <row r="11" spans="1:81" x14ac:dyDescent="0.25">
      <c r="A11" s="2" t="s">
        <v>221</v>
      </c>
      <c r="B11" s="2" t="s">
        <v>222</v>
      </c>
      <c r="C11" s="2" t="s">
        <v>81</v>
      </c>
      <c r="D11" s="2"/>
      <c r="E11" s="2"/>
      <c r="F11" s="2" t="s">
        <v>223</v>
      </c>
      <c r="G11" s="2" t="s">
        <v>224</v>
      </c>
      <c r="H11" s="2" t="s">
        <v>225</v>
      </c>
      <c r="I11" s="2" t="s">
        <v>82</v>
      </c>
      <c r="J11" s="2" t="s">
        <v>83</v>
      </c>
      <c r="K11" s="2" t="s">
        <v>129</v>
      </c>
      <c r="L11" s="2" t="s">
        <v>84</v>
      </c>
      <c r="M11" s="2" t="s">
        <v>85</v>
      </c>
      <c r="N11" s="2" t="s">
        <v>86</v>
      </c>
      <c r="O11" s="2" t="s">
        <v>226</v>
      </c>
      <c r="P11" s="2" t="s">
        <v>227</v>
      </c>
      <c r="Q11" s="2" t="s">
        <v>228</v>
      </c>
      <c r="R11" s="2" t="s">
        <v>87</v>
      </c>
      <c r="S11" s="2" t="s">
        <v>177</v>
      </c>
      <c r="T11" s="2" t="s">
        <v>229</v>
      </c>
      <c r="U11" s="2" t="s">
        <v>230</v>
      </c>
      <c r="V11" s="2" t="s">
        <v>231</v>
      </c>
      <c r="W11" s="2" t="s">
        <v>232</v>
      </c>
      <c r="X11" s="2" t="s">
        <v>233</v>
      </c>
      <c r="Y11" s="2" t="s">
        <v>85</v>
      </c>
      <c r="Z11" s="2" t="s">
        <v>85</v>
      </c>
      <c r="AA11" s="2" t="s">
        <v>234</v>
      </c>
      <c r="AB11" s="2" t="s">
        <v>235</v>
      </c>
      <c r="AC11" s="2" t="s">
        <v>236</v>
      </c>
      <c r="AD11" s="2" t="s">
        <v>237</v>
      </c>
      <c r="AE11" s="2" t="s">
        <v>238</v>
      </c>
      <c r="AF11" s="2" t="s">
        <v>85</v>
      </c>
      <c r="AG11" s="2" t="s">
        <v>85</v>
      </c>
      <c r="AH11" s="2"/>
      <c r="AI11" s="2" t="s">
        <v>110</v>
      </c>
      <c r="AJ11" s="2" t="s">
        <v>184</v>
      </c>
      <c r="AK11" s="2" t="s">
        <v>143</v>
      </c>
      <c r="AL11" s="2"/>
      <c r="AM11" s="2"/>
      <c r="AN11" s="2"/>
      <c r="AO11" s="2"/>
      <c r="AP11" s="2" t="s">
        <v>239</v>
      </c>
      <c r="AQ11" s="2"/>
      <c r="AR11" s="2"/>
      <c r="AS11" s="2"/>
      <c r="AT11" s="2"/>
      <c r="AU11" s="2"/>
      <c r="AV11" s="2" t="s">
        <v>85</v>
      </c>
      <c r="AW11" s="2"/>
      <c r="AX11" s="2" t="s">
        <v>85</v>
      </c>
      <c r="AY11" s="2" t="s">
        <v>85</v>
      </c>
      <c r="AZ11" s="2" t="s">
        <v>85</v>
      </c>
      <c r="BA11" s="2" t="s">
        <v>85</v>
      </c>
      <c r="BB11" s="2" t="s">
        <v>85</v>
      </c>
      <c r="BC11" s="2" t="s">
        <v>85</v>
      </c>
      <c r="BD11" s="2" t="s">
        <v>85</v>
      </c>
      <c r="BE11" s="2"/>
      <c r="BF11" s="2"/>
      <c r="BG11" s="2" t="s">
        <v>85</v>
      </c>
      <c r="BH11" s="2" t="s">
        <v>85</v>
      </c>
      <c r="BI11" s="2"/>
      <c r="BJ11" s="2" t="s">
        <v>240</v>
      </c>
      <c r="BK11" s="2" t="s">
        <v>241</v>
      </c>
      <c r="BL11" s="2"/>
      <c r="BM11" s="2"/>
      <c r="BN11" s="2" t="s">
        <v>106</v>
      </c>
      <c r="BO11" s="2" t="s">
        <v>85</v>
      </c>
      <c r="BP11" s="2" t="s">
        <v>91</v>
      </c>
      <c r="BQ11" s="2"/>
      <c r="BR11" s="2"/>
      <c r="BS11" s="2"/>
      <c r="BT11" s="2"/>
      <c r="BU11" s="2"/>
      <c r="BV11" s="2"/>
      <c r="BW11" s="2"/>
      <c r="BX11" s="2"/>
      <c r="BY11" s="2"/>
      <c r="BZ11" s="2"/>
      <c r="CA11" s="2"/>
      <c r="CB11" s="2"/>
      <c r="CC11" s="2"/>
    </row>
    <row r="12" spans="1:81" x14ac:dyDescent="0.25">
      <c r="A12" s="2" t="s">
        <v>242</v>
      </c>
      <c r="B12" s="2" t="s">
        <v>243</v>
      </c>
      <c r="C12" s="2" t="s">
        <v>81</v>
      </c>
      <c r="D12" s="2"/>
      <c r="E12" s="2"/>
      <c r="F12" s="2" t="s">
        <v>244</v>
      </c>
      <c r="G12" s="2" t="s">
        <v>245</v>
      </c>
      <c r="H12" s="2" t="s">
        <v>246</v>
      </c>
      <c r="I12" s="2" t="s">
        <v>82</v>
      </c>
      <c r="J12" s="2" t="s">
        <v>83</v>
      </c>
      <c r="K12" s="2" t="s">
        <v>129</v>
      </c>
      <c r="L12" s="2" t="s">
        <v>84</v>
      </c>
      <c r="M12" s="2" t="s">
        <v>85</v>
      </c>
      <c r="N12" s="2" t="s">
        <v>86</v>
      </c>
      <c r="O12" s="2" t="s">
        <v>247</v>
      </c>
      <c r="P12" s="2" t="s">
        <v>156</v>
      </c>
      <c r="Q12" s="2" t="s">
        <v>157</v>
      </c>
      <c r="R12" s="2" t="s">
        <v>87</v>
      </c>
      <c r="S12" s="2" t="s">
        <v>177</v>
      </c>
      <c r="T12" s="2" t="s">
        <v>102</v>
      </c>
      <c r="U12" s="2" t="s">
        <v>119</v>
      </c>
      <c r="V12" s="2" t="s">
        <v>248</v>
      </c>
      <c r="W12" s="2" t="s">
        <v>249</v>
      </c>
      <c r="X12" s="2" t="s">
        <v>250</v>
      </c>
      <c r="Y12" s="2" t="s">
        <v>85</v>
      </c>
      <c r="Z12" s="2" t="s">
        <v>85</v>
      </c>
      <c r="AA12" s="2" t="s">
        <v>251</v>
      </c>
      <c r="AB12" s="2" t="s">
        <v>252</v>
      </c>
      <c r="AC12" s="2" t="s">
        <v>253</v>
      </c>
      <c r="AD12" s="2" t="s">
        <v>254</v>
      </c>
      <c r="AE12" s="2" t="s">
        <v>85</v>
      </c>
      <c r="AF12" s="2" t="s">
        <v>85</v>
      </c>
      <c r="AG12" s="2" t="s">
        <v>85</v>
      </c>
      <c r="AH12" s="2"/>
      <c r="AI12" s="2" t="s">
        <v>110</v>
      </c>
      <c r="AJ12" s="2" t="s">
        <v>184</v>
      </c>
      <c r="AK12" s="2" t="s">
        <v>143</v>
      </c>
      <c r="AL12" s="2"/>
      <c r="AM12" s="2"/>
      <c r="AN12" s="2" t="s">
        <v>98</v>
      </c>
      <c r="AO12" s="2" t="s">
        <v>92</v>
      </c>
      <c r="AP12" s="2" t="s">
        <v>85</v>
      </c>
      <c r="AQ12" s="2"/>
      <c r="AR12" s="2"/>
      <c r="AS12" s="2"/>
      <c r="AT12" s="2"/>
      <c r="AU12" s="2"/>
      <c r="AV12" s="2" t="s">
        <v>85</v>
      </c>
      <c r="AW12" s="2"/>
      <c r="AX12" s="2" t="s">
        <v>85</v>
      </c>
      <c r="AY12" s="2" t="s">
        <v>85</v>
      </c>
      <c r="AZ12" s="2" t="s">
        <v>85</v>
      </c>
      <c r="BA12" s="2" t="s">
        <v>85</v>
      </c>
      <c r="BB12" s="2" t="s">
        <v>85</v>
      </c>
      <c r="BC12" s="2" t="s">
        <v>85</v>
      </c>
      <c r="BD12" s="2" t="s">
        <v>85</v>
      </c>
      <c r="BE12" s="2"/>
      <c r="BF12" s="2"/>
      <c r="BG12" s="2" t="s">
        <v>85</v>
      </c>
      <c r="BH12" s="2" t="s">
        <v>85</v>
      </c>
      <c r="BI12" s="2"/>
      <c r="BJ12" s="2" t="s">
        <v>255</v>
      </c>
      <c r="BK12" s="2" t="s">
        <v>256</v>
      </c>
      <c r="BL12" s="2"/>
      <c r="BM12" s="2"/>
      <c r="BN12" s="2" t="s">
        <v>117</v>
      </c>
      <c r="BO12" s="2" t="s">
        <v>105</v>
      </c>
      <c r="BP12" s="2" t="s">
        <v>91</v>
      </c>
      <c r="BQ12" s="2"/>
      <c r="BR12" s="2"/>
      <c r="BS12" s="2"/>
      <c r="BT12" s="2"/>
      <c r="BU12" s="2"/>
      <c r="BV12" s="2"/>
      <c r="BW12" s="2"/>
      <c r="BX12" s="2"/>
      <c r="BY12" s="2"/>
      <c r="BZ12" s="2"/>
      <c r="CA12" s="2"/>
      <c r="CB12" s="2"/>
      <c r="CC12" s="2"/>
    </row>
    <row r="13" spans="1:81" x14ac:dyDescent="0.25">
      <c r="A13" s="2" t="s">
        <v>259</v>
      </c>
      <c r="B13" s="2" t="s">
        <v>260</v>
      </c>
      <c r="C13" s="2" t="s">
        <v>81</v>
      </c>
      <c r="D13" s="2"/>
      <c r="E13" s="2"/>
      <c r="F13" s="2" t="s">
        <v>261</v>
      </c>
      <c r="G13" s="2" t="s">
        <v>262</v>
      </c>
      <c r="H13" s="2" t="s">
        <v>263</v>
      </c>
      <c r="I13" s="2" t="s">
        <v>82</v>
      </c>
      <c r="J13" s="2" t="s">
        <v>83</v>
      </c>
      <c r="K13" s="2" t="s">
        <v>129</v>
      </c>
      <c r="L13" s="2" t="s">
        <v>84</v>
      </c>
      <c r="M13" s="2" t="s">
        <v>85</v>
      </c>
      <c r="N13" s="2" t="s">
        <v>86</v>
      </c>
      <c r="O13" s="2" t="s">
        <v>264</v>
      </c>
      <c r="P13" s="2" t="s">
        <v>265</v>
      </c>
      <c r="Q13" s="2" t="s">
        <v>266</v>
      </c>
      <c r="R13" s="2" t="s">
        <v>87</v>
      </c>
      <c r="S13" s="2" t="s">
        <v>177</v>
      </c>
      <c r="T13" s="2" t="s">
        <v>229</v>
      </c>
      <c r="U13" s="2" t="s">
        <v>116</v>
      </c>
      <c r="V13" s="2" t="s">
        <v>267</v>
      </c>
      <c r="W13" s="2" t="s">
        <v>268</v>
      </c>
      <c r="X13" s="2" t="s">
        <v>269</v>
      </c>
      <c r="Y13" s="2" t="s">
        <v>85</v>
      </c>
      <c r="Z13" s="2" t="s">
        <v>85</v>
      </c>
      <c r="AA13" s="2" t="s">
        <v>270</v>
      </c>
      <c r="AB13" s="2" t="s">
        <v>271</v>
      </c>
      <c r="AC13" s="2" t="s">
        <v>258</v>
      </c>
      <c r="AD13" s="2" t="s">
        <v>272</v>
      </c>
      <c r="AE13" s="2" t="s">
        <v>85</v>
      </c>
      <c r="AF13" s="2" t="s">
        <v>85</v>
      </c>
      <c r="AG13" s="2" t="s">
        <v>273</v>
      </c>
      <c r="AH13" s="2"/>
      <c r="AI13" s="2" t="s">
        <v>110</v>
      </c>
      <c r="AJ13" s="2" t="s">
        <v>274</v>
      </c>
      <c r="AK13" s="2" t="s">
        <v>143</v>
      </c>
      <c r="AL13" s="2"/>
      <c r="AM13" s="2"/>
      <c r="AN13" s="2"/>
      <c r="AO13" s="2"/>
      <c r="AP13" s="2" t="s">
        <v>85</v>
      </c>
      <c r="AQ13" s="2"/>
      <c r="AR13" s="2"/>
      <c r="AS13" s="2"/>
      <c r="AT13" s="2"/>
      <c r="AU13" s="2"/>
      <c r="AV13" s="2" t="s">
        <v>85</v>
      </c>
      <c r="AW13" s="2"/>
      <c r="AX13" s="2" t="s">
        <v>85</v>
      </c>
      <c r="AY13" s="2" t="s">
        <v>85</v>
      </c>
      <c r="AZ13" s="2" t="s">
        <v>85</v>
      </c>
      <c r="BA13" s="2" t="s">
        <v>85</v>
      </c>
      <c r="BB13" s="2" t="s">
        <v>85</v>
      </c>
      <c r="BC13" s="2" t="s">
        <v>85</v>
      </c>
      <c r="BD13" s="2" t="s">
        <v>85</v>
      </c>
      <c r="BE13" s="2"/>
      <c r="BF13" s="2"/>
      <c r="BG13" s="2" t="s">
        <v>85</v>
      </c>
      <c r="BH13" s="2" t="s">
        <v>85</v>
      </c>
      <c r="BI13" s="2"/>
      <c r="BJ13" s="2" t="s">
        <v>275</v>
      </c>
      <c r="BK13" s="2" t="s">
        <v>276</v>
      </c>
      <c r="BL13" s="2"/>
      <c r="BM13" s="2"/>
      <c r="BN13" s="2" t="s">
        <v>89</v>
      </c>
      <c r="BO13" s="2" t="s">
        <v>90</v>
      </c>
      <c r="BP13" s="2" t="s">
        <v>91</v>
      </c>
      <c r="BQ13" s="2"/>
      <c r="BR13" s="2"/>
      <c r="BS13" s="2"/>
      <c r="BT13" s="2"/>
      <c r="BU13" s="2"/>
      <c r="BV13" s="2"/>
      <c r="BW13" s="2"/>
      <c r="BX13" s="2"/>
      <c r="BY13" s="2"/>
      <c r="BZ13" s="2"/>
      <c r="CA13" s="2"/>
      <c r="CB13" s="2"/>
      <c r="CC13" s="2"/>
    </row>
    <row r="14" spans="1:81" x14ac:dyDescent="0.25">
      <c r="A14" s="2" t="s">
        <v>277</v>
      </c>
      <c r="B14" s="2" t="s">
        <v>278</v>
      </c>
      <c r="C14" s="2" t="s">
        <v>81</v>
      </c>
      <c r="D14" s="2"/>
      <c r="E14" s="2"/>
      <c r="F14" s="2" t="s">
        <v>279</v>
      </c>
      <c r="G14" s="2" t="s">
        <v>280</v>
      </c>
      <c r="H14" s="2" t="s">
        <v>281</v>
      </c>
      <c r="I14" s="2" t="s">
        <v>82</v>
      </c>
      <c r="J14" s="2" t="s">
        <v>83</v>
      </c>
      <c r="K14" s="2" t="s">
        <v>129</v>
      </c>
      <c r="L14" s="2" t="s">
        <v>84</v>
      </c>
      <c r="M14" s="2" t="s">
        <v>85</v>
      </c>
      <c r="N14" s="2" t="s">
        <v>86</v>
      </c>
      <c r="O14" s="2" t="s">
        <v>282</v>
      </c>
      <c r="P14" s="2" t="s">
        <v>283</v>
      </c>
      <c r="Q14" s="2" t="s">
        <v>284</v>
      </c>
      <c r="R14" s="2" t="s">
        <v>87</v>
      </c>
      <c r="S14" s="2" t="s">
        <v>177</v>
      </c>
      <c r="T14" s="2" t="s">
        <v>102</v>
      </c>
      <c r="U14" s="2" t="s">
        <v>285</v>
      </c>
      <c r="V14" s="2" t="s">
        <v>286</v>
      </c>
      <c r="W14" s="2" t="s">
        <v>287</v>
      </c>
      <c r="X14" s="2" t="s">
        <v>288</v>
      </c>
      <c r="Y14" s="2" t="s">
        <v>85</v>
      </c>
      <c r="Z14" s="2" t="s">
        <v>85</v>
      </c>
      <c r="AA14" s="2" t="s">
        <v>289</v>
      </c>
      <c r="AB14" s="2" t="s">
        <v>290</v>
      </c>
      <c r="AC14" s="2" t="s">
        <v>291</v>
      </c>
      <c r="AD14" s="2" t="s">
        <v>292</v>
      </c>
      <c r="AE14" s="2" t="s">
        <v>85</v>
      </c>
      <c r="AF14" s="2" t="s">
        <v>85</v>
      </c>
      <c r="AG14" s="2" t="s">
        <v>293</v>
      </c>
      <c r="AH14" s="2"/>
      <c r="AI14" s="2" t="s">
        <v>110</v>
      </c>
      <c r="AJ14" s="2" t="s">
        <v>294</v>
      </c>
      <c r="AK14" s="2" t="s">
        <v>143</v>
      </c>
      <c r="AL14" s="2"/>
      <c r="AM14" s="2"/>
      <c r="AN14" s="2"/>
      <c r="AO14" s="2"/>
      <c r="AP14" s="2" t="s">
        <v>85</v>
      </c>
      <c r="AQ14" s="2"/>
      <c r="AR14" s="2"/>
      <c r="AS14" s="2"/>
      <c r="AT14" s="2"/>
      <c r="AU14" s="2"/>
      <c r="AV14" s="2" t="s">
        <v>85</v>
      </c>
      <c r="AW14" s="2"/>
      <c r="AX14" s="2" t="s">
        <v>85</v>
      </c>
      <c r="AY14" s="2" t="s">
        <v>85</v>
      </c>
      <c r="AZ14" s="2" t="s">
        <v>85</v>
      </c>
      <c r="BA14" s="2" t="s">
        <v>85</v>
      </c>
      <c r="BB14" s="2" t="s">
        <v>85</v>
      </c>
      <c r="BC14" s="2" t="s">
        <v>85</v>
      </c>
      <c r="BD14" s="2" t="s">
        <v>85</v>
      </c>
      <c r="BE14" s="2"/>
      <c r="BF14" s="2"/>
      <c r="BG14" s="2" t="s">
        <v>85</v>
      </c>
      <c r="BH14" s="2" t="s">
        <v>85</v>
      </c>
      <c r="BI14" s="2"/>
      <c r="BJ14" s="2" t="s">
        <v>295</v>
      </c>
      <c r="BK14" s="2" t="s">
        <v>296</v>
      </c>
      <c r="BL14" s="2"/>
      <c r="BM14" s="2"/>
      <c r="BN14" s="2" t="s">
        <v>106</v>
      </c>
      <c r="BO14" s="2" t="s">
        <v>90</v>
      </c>
      <c r="BP14" s="2" t="s">
        <v>297</v>
      </c>
      <c r="BQ14" s="2"/>
      <c r="BR14" s="2"/>
      <c r="BS14" s="2"/>
      <c r="BT14" s="2"/>
      <c r="BU14" s="2"/>
      <c r="BV14" s="2"/>
      <c r="BW14" s="2"/>
      <c r="BX14" s="2"/>
      <c r="BY14" s="2"/>
      <c r="BZ14" s="2"/>
      <c r="CA14" s="2"/>
      <c r="CB14" s="2"/>
      <c r="CC14" s="2"/>
    </row>
    <row r="15" spans="1:81" x14ac:dyDescent="0.25">
      <c r="A15" s="2" t="s">
        <v>298</v>
      </c>
      <c r="B15" s="2" t="s">
        <v>299</v>
      </c>
      <c r="C15" s="2" t="s">
        <v>81</v>
      </c>
      <c r="D15" s="2"/>
      <c r="E15" s="2"/>
      <c r="F15" s="2" t="s">
        <v>300</v>
      </c>
      <c r="G15" s="2" t="s">
        <v>301</v>
      </c>
      <c r="H15" s="2" t="s">
        <v>302</v>
      </c>
      <c r="I15" s="2" t="s">
        <v>82</v>
      </c>
      <c r="J15" s="2" t="s">
        <v>83</v>
      </c>
      <c r="K15" s="2" t="s">
        <v>129</v>
      </c>
      <c r="L15" s="2" t="s">
        <v>84</v>
      </c>
      <c r="M15" s="2" t="s">
        <v>85</v>
      </c>
      <c r="N15" s="2" t="s">
        <v>86</v>
      </c>
      <c r="O15" s="2" t="s">
        <v>303</v>
      </c>
      <c r="P15" s="2" t="s">
        <v>227</v>
      </c>
      <c r="Q15" s="2" t="s">
        <v>228</v>
      </c>
      <c r="R15" s="2" t="s">
        <v>95</v>
      </c>
      <c r="S15" s="2" t="s">
        <v>177</v>
      </c>
      <c r="T15" s="2" t="s">
        <v>102</v>
      </c>
      <c r="U15" s="2" t="s">
        <v>100</v>
      </c>
      <c r="V15" s="2" t="s">
        <v>304</v>
      </c>
      <c r="W15" s="2" t="s">
        <v>305</v>
      </c>
      <c r="X15" s="2" t="s">
        <v>306</v>
      </c>
      <c r="Y15" s="2" t="s">
        <v>85</v>
      </c>
      <c r="Z15" s="2" t="s">
        <v>85</v>
      </c>
      <c r="AA15" s="2" t="s">
        <v>307</v>
      </c>
      <c r="AB15" s="2" t="s">
        <v>308</v>
      </c>
      <c r="AC15" s="2" t="s">
        <v>309</v>
      </c>
      <c r="AD15" s="2" t="s">
        <v>310</v>
      </c>
      <c r="AE15" s="2" t="s">
        <v>248</v>
      </c>
      <c r="AF15" s="2" t="s">
        <v>85</v>
      </c>
      <c r="AG15" s="2" t="s">
        <v>103</v>
      </c>
      <c r="AH15" s="2"/>
      <c r="AI15" s="2" t="s">
        <v>96</v>
      </c>
      <c r="AJ15" s="2" t="s">
        <v>184</v>
      </c>
      <c r="AK15" s="2" t="s">
        <v>108</v>
      </c>
      <c r="AL15" s="2"/>
      <c r="AM15" s="2"/>
      <c r="AN15" s="2"/>
      <c r="AO15" s="2"/>
      <c r="AP15" s="2" t="s">
        <v>112</v>
      </c>
      <c r="AQ15" s="2"/>
      <c r="AR15" s="2"/>
      <c r="AS15" s="2"/>
      <c r="AT15" s="2"/>
      <c r="AU15" s="2"/>
      <c r="AV15" s="2" t="s">
        <v>85</v>
      </c>
      <c r="AW15" s="2"/>
      <c r="AX15" s="2" t="s">
        <v>85</v>
      </c>
      <c r="AY15" s="2" t="s">
        <v>85</v>
      </c>
      <c r="AZ15" s="2" t="s">
        <v>85</v>
      </c>
      <c r="BA15" s="2" t="s">
        <v>85</v>
      </c>
      <c r="BB15" s="2" t="s">
        <v>85</v>
      </c>
      <c r="BC15" s="2" t="s">
        <v>85</v>
      </c>
      <c r="BD15" s="2" t="s">
        <v>85</v>
      </c>
      <c r="BE15" s="2"/>
      <c r="BF15" s="2"/>
      <c r="BG15" s="2" t="s">
        <v>85</v>
      </c>
      <c r="BH15" s="2" t="s">
        <v>85</v>
      </c>
      <c r="BI15" s="2"/>
      <c r="BJ15" s="2" t="s">
        <v>88</v>
      </c>
      <c r="BK15" s="2" t="s">
        <v>311</v>
      </c>
      <c r="BL15" s="2"/>
      <c r="BM15" s="2"/>
      <c r="BN15" s="2" t="s">
        <v>89</v>
      </c>
      <c r="BO15" s="2" t="s">
        <v>90</v>
      </c>
      <c r="BP15" s="2" t="s">
        <v>97</v>
      </c>
      <c r="BQ15" s="2"/>
      <c r="BR15" s="2"/>
      <c r="BS15" s="2"/>
      <c r="BT15" s="2"/>
      <c r="BU15" s="2"/>
      <c r="BV15" s="2"/>
      <c r="BW15" s="2"/>
      <c r="BX15" s="2"/>
      <c r="BY15" s="2"/>
      <c r="BZ15" s="2"/>
      <c r="CA15" s="2"/>
      <c r="CB15" s="2"/>
      <c r="CC15" s="2"/>
    </row>
    <row r="16" spans="1:81" x14ac:dyDescent="0.25">
      <c r="A16" s="2" t="s">
        <v>313</v>
      </c>
      <c r="B16" s="2" t="s">
        <v>314</v>
      </c>
      <c r="C16" s="2" t="s">
        <v>81</v>
      </c>
      <c r="D16" s="2"/>
      <c r="E16" s="2"/>
      <c r="F16" s="2" t="s">
        <v>315</v>
      </c>
      <c r="G16" s="2" t="s">
        <v>312</v>
      </c>
      <c r="H16" s="2" t="s">
        <v>316</v>
      </c>
      <c r="I16" s="2" t="s">
        <v>82</v>
      </c>
      <c r="J16" s="2" t="s">
        <v>83</v>
      </c>
      <c r="K16" s="2" t="s">
        <v>129</v>
      </c>
      <c r="L16" s="2" t="s">
        <v>84</v>
      </c>
      <c r="M16" s="2" t="s">
        <v>85</v>
      </c>
      <c r="N16" s="2" t="s">
        <v>86</v>
      </c>
      <c r="O16" s="2" t="s">
        <v>317</v>
      </c>
      <c r="P16" s="2" t="s">
        <v>283</v>
      </c>
      <c r="Q16" s="2" t="s">
        <v>318</v>
      </c>
      <c r="R16" s="2" t="s">
        <v>87</v>
      </c>
      <c r="S16" s="2" t="s">
        <v>177</v>
      </c>
      <c r="T16" s="2" t="s">
        <v>102</v>
      </c>
      <c r="U16" s="2" t="s">
        <v>319</v>
      </c>
      <c r="V16" s="2" t="s">
        <v>320</v>
      </c>
      <c r="W16" s="2" t="s">
        <v>321</v>
      </c>
      <c r="X16" s="2" t="s">
        <v>322</v>
      </c>
      <c r="Y16" s="2" t="s">
        <v>85</v>
      </c>
      <c r="Z16" s="2" t="s">
        <v>85</v>
      </c>
      <c r="AA16" s="2" t="s">
        <v>323</v>
      </c>
      <c r="AB16" s="2" t="s">
        <v>324</v>
      </c>
      <c r="AC16" s="2" t="s">
        <v>325</v>
      </c>
      <c r="AD16" s="2" t="s">
        <v>326</v>
      </c>
      <c r="AE16" s="2" t="s">
        <v>85</v>
      </c>
      <c r="AF16" s="2" t="s">
        <v>85</v>
      </c>
      <c r="AG16" s="2" t="s">
        <v>327</v>
      </c>
      <c r="AH16" s="2"/>
      <c r="AI16" s="2" t="s">
        <v>110</v>
      </c>
      <c r="AJ16" s="2" t="s">
        <v>294</v>
      </c>
      <c r="AK16" s="2" t="s">
        <v>328</v>
      </c>
      <c r="AL16" s="2"/>
      <c r="AM16" s="2"/>
      <c r="AN16" s="2"/>
      <c r="AO16" s="2"/>
      <c r="AP16" s="2" t="s">
        <v>85</v>
      </c>
      <c r="AQ16" s="2"/>
      <c r="AR16" s="2"/>
      <c r="AS16" s="2"/>
      <c r="AT16" s="2"/>
      <c r="AU16" s="2"/>
      <c r="AV16" s="2" t="s">
        <v>85</v>
      </c>
      <c r="AW16" s="2"/>
      <c r="AX16" s="2" t="s">
        <v>85</v>
      </c>
      <c r="AY16" s="2" t="s">
        <v>85</v>
      </c>
      <c r="AZ16" s="2" t="s">
        <v>85</v>
      </c>
      <c r="BA16" s="2" t="s">
        <v>85</v>
      </c>
      <c r="BB16" s="2" t="s">
        <v>85</v>
      </c>
      <c r="BC16" s="2" t="s">
        <v>85</v>
      </c>
      <c r="BD16" s="2" t="s">
        <v>85</v>
      </c>
      <c r="BE16" s="2"/>
      <c r="BF16" s="2"/>
      <c r="BG16" s="2" t="s">
        <v>85</v>
      </c>
      <c r="BH16" s="2" t="s">
        <v>85</v>
      </c>
      <c r="BI16" s="2"/>
      <c r="BJ16" s="2" t="s">
        <v>295</v>
      </c>
      <c r="BK16" s="2" t="s">
        <v>329</v>
      </c>
      <c r="BL16" s="2"/>
      <c r="BM16" s="2"/>
      <c r="BN16" s="2" t="s">
        <v>330</v>
      </c>
      <c r="BO16" s="2" t="s">
        <v>105</v>
      </c>
      <c r="BP16" s="2" t="s">
        <v>331</v>
      </c>
      <c r="BQ16" s="2"/>
      <c r="BR16" s="2"/>
      <c r="BS16" s="2"/>
      <c r="BT16" s="2"/>
      <c r="BU16" s="2"/>
      <c r="BV16" s="2"/>
      <c r="BW16" s="2"/>
      <c r="BX16" s="2"/>
      <c r="BY16" s="2"/>
      <c r="BZ16" s="2"/>
      <c r="CA16" s="2"/>
      <c r="CB16" s="2"/>
      <c r="CC16" s="2"/>
    </row>
    <row r="17" spans="1:81" x14ac:dyDescent="0.25">
      <c r="A17" s="2" t="s">
        <v>332</v>
      </c>
      <c r="B17" s="2" t="s">
        <v>333</v>
      </c>
      <c r="C17" s="2" t="s">
        <v>81</v>
      </c>
      <c r="D17" s="2"/>
      <c r="E17" s="2"/>
      <c r="F17" s="2" t="s">
        <v>334</v>
      </c>
      <c r="G17" s="2" t="s">
        <v>335</v>
      </c>
      <c r="H17" s="2" t="s">
        <v>336</v>
      </c>
      <c r="I17" s="2" t="s">
        <v>82</v>
      </c>
      <c r="J17" s="2" t="s">
        <v>83</v>
      </c>
      <c r="K17" s="2" t="s">
        <v>129</v>
      </c>
      <c r="L17" s="2" t="s">
        <v>84</v>
      </c>
      <c r="M17" s="2" t="s">
        <v>85</v>
      </c>
      <c r="N17" s="2" t="s">
        <v>86</v>
      </c>
      <c r="O17" s="2" t="s">
        <v>337</v>
      </c>
      <c r="P17" s="2" t="s">
        <v>283</v>
      </c>
      <c r="Q17" s="2" t="s">
        <v>338</v>
      </c>
      <c r="R17" s="2" t="s">
        <v>87</v>
      </c>
      <c r="S17" s="2" t="s">
        <v>177</v>
      </c>
      <c r="T17" s="2" t="s">
        <v>102</v>
      </c>
      <c r="U17" s="2" t="s">
        <v>339</v>
      </c>
      <c r="V17" s="2" t="s">
        <v>340</v>
      </c>
      <c r="W17" s="2" t="s">
        <v>341</v>
      </c>
      <c r="X17" s="2" t="s">
        <v>342</v>
      </c>
      <c r="Y17" s="2" t="s">
        <v>85</v>
      </c>
      <c r="Z17" s="2" t="s">
        <v>85</v>
      </c>
      <c r="AA17" s="2" t="s">
        <v>343</v>
      </c>
      <c r="AB17" s="2" t="s">
        <v>344</v>
      </c>
      <c r="AC17" s="2" t="s">
        <v>345</v>
      </c>
      <c r="AD17" s="2" t="s">
        <v>346</v>
      </c>
      <c r="AE17" s="2" t="s">
        <v>85</v>
      </c>
      <c r="AF17" s="2" t="s">
        <v>85</v>
      </c>
      <c r="AG17" s="2" t="s">
        <v>347</v>
      </c>
      <c r="AH17" s="2"/>
      <c r="AI17" s="2" t="s">
        <v>110</v>
      </c>
      <c r="AJ17" s="2" t="s">
        <v>294</v>
      </c>
      <c r="AK17" s="2" t="s">
        <v>328</v>
      </c>
      <c r="AL17" s="2"/>
      <c r="AM17" s="2"/>
      <c r="AN17" s="2"/>
      <c r="AO17" s="2"/>
      <c r="AP17" s="2" t="s">
        <v>85</v>
      </c>
      <c r="AQ17" s="2"/>
      <c r="AR17" s="2"/>
      <c r="AS17" s="2"/>
      <c r="AT17" s="2"/>
      <c r="AU17" s="2"/>
      <c r="AV17" s="2" t="s">
        <v>85</v>
      </c>
      <c r="AW17" s="2"/>
      <c r="AX17" s="2" t="s">
        <v>85</v>
      </c>
      <c r="AY17" s="2" t="s">
        <v>85</v>
      </c>
      <c r="AZ17" s="2" t="s">
        <v>85</v>
      </c>
      <c r="BA17" s="2" t="s">
        <v>85</v>
      </c>
      <c r="BB17" s="2" t="s">
        <v>85</v>
      </c>
      <c r="BC17" s="2" t="s">
        <v>85</v>
      </c>
      <c r="BD17" s="2" t="s">
        <v>85</v>
      </c>
      <c r="BE17" s="2"/>
      <c r="BF17" s="2"/>
      <c r="BG17" s="2" t="s">
        <v>85</v>
      </c>
      <c r="BH17" s="2" t="s">
        <v>85</v>
      </c>
      <c r="BI17" s="2"/>
      <c r="BJ17" s="2" t="s">
        <v>295</v>
      </c>
      <c r="BK17" s="2" t="s">
        <v>296</v>
      </c>
      <c r="BL17" s="2"/>
      <c r="BM17" s="2"/>
      <c r="BN17" s="2" t="s">
        <v>106</v>
      </c>
      <c r="BO17" s="2" t="s">
        <v>90</v>
      </c>
      <c r="BP17" s="2" t="s">
        <v>297</v>
      </c>
      <c r="BQ17" s="2"/>
      <c r="BR17" s="2"/>
      <c r="BS17" s="2"/>
      <c r="BT17" s="2"/>
      <c r="BU17" s="2"/>
      <c r="BV17" s="2"/>
      <c r="BW17" s="2"/>
      <c r="BX17" s="2"/>
      <c r="BY17" s="2"/>
      <c r="BZ17" s="2"/>
      <c r="CA17" s="2"/>
      <c r="CB17" s="2"/>
      <c r="CC17" s="2"/>
    </row>
    <row r="18" spans="1:81" x14ac:dyDescent="0.25">
      <c r="A18" s="2" t="s">
        <v>348</v>
      </c>
      <c r="B18" s="2" t="s">
        <v>349</v>
      </c>
      <c r="C18" s="2" t="s">
        <v>81</v>
      </c>
      <c r="D18" s="2"/>
      <c r="E18" s="2"/>
      <c r="F18" s="2" t="s">
        <v>350</v>
      </c>
      <c r="G18" s="2" t="s">
        <v>335</v>
      </c>
      <c r="H18" s="2" t="s">
        <v>351</v>
      </c>
      <c r="I18" s="2" t="s">
        <v>82</v>
      </c>
      <c r="J18" s="2" t="s">
        <v>83</v>
      </c>
      <c r="K18" s="2" t="s">
        <v>129</v>
      </c>
      <c r="L18" s="2" t="s">
        <v>84</v>
      </c>
      <c r="M18" s="2" t="s">
        <v>85</v>
      </c>
      <c r="N18" s="2" t="s">
        <v>86</v>
      </c>
      <c r="O18" s="2" t="s">
        <v>352</v>
      </c>
      <c r="P18" s="2" t="s">
        <v>283</v>
      </c>
      <c r="Q18" s="2" t="s">
        <v>353</v>
      </c>
      <c r="R18" s="2" t="s">
        <v>87</v>
      </c>
      <c r="S18" s="2" t="s">
        <v>177</v>
      </c>
      <c r="T18" s="2" t="s">
        <v>102</v>
      </c>
      <c r="U18" s="2" t="s">
        <v>111</v>
      </c>
      <c r="V18" s="2" t="s">
        <v>354</v>
      </c>
      <c r="W18" s="2" t="s">
        <v>355</v>
      </c>
      <c r="X18" s="2" t="s">
        <v>356</v>
      </c>
      <c r="Y18" s="2" t="s">
        <v>85</v>
      </c>
      <c r="Z18" s="2" t="s">
        <v>85</v>
      </c>
      <c r="AA18" s="2" t="s">
        <v>357</v>
      </c>
      <c r="AB18" s="2" t="s">
        <v>358</v>
      </c>
      <c r="AC18" s="2" t="s">
        <v>359</v>
      </c>
      <c r="AD18" s="2" t="s">
        <v>360</v>
      </c>
      <c r="AE18" s="2" t="s">
        <v>85</v>
      </c>
      <c r="AF18" s="2" t="s">
        <v>85</v>
      </c>
      <c r="AG18" s="2" t="s">
        <v>361</v>
      </c>
      <c r="AH18" s="2"/>
      <c r="AI18" s="2" t="s">
        <v>110</v>
      </c>
      <c r="AJ18" s="2" t="s">
        <v>294</v>
      </c>
      <c r="AK18" s="2" t="s">
        <v>328</v>
      </c>
      <c r="AL18" s="2"/>
      <c r="AM18" s="2"/>
      <c r="AN18" s="2"/>
      <c r="AO18" s="2"/>
      <c r="AP18" s="2" t="s">
        <v>85</v>
      </c>
      <c r="AQ18" s="2"/>
      <c r="AR18" s="2"/>
      <c r="AS18" s="2"/>
      <c r="AT18" s="2"/>
      <c r="AU18" s="2"/>
      <c r="AV18" s="2" t="s">
        <v>85</v>
      </c>
      <c r="AW18" s="2"/>
      <c r="AX18" s="2" t="s">
        <v>85</v>
      </c>
      <c r="AY18" s="2" t="s">
        <v>85</v>
      </c>
      <c r="AZ18" s="2" t="s">
        <v>85</v>
      </c>
      <c r="BA18" s="2" t="s">
        <v>85</v>
      </c>
      <c r="BB18" s="2" t="s">
        <v>85</v>
      </c>
      <c r="BC18" s="2" t="s">
        <v>85</v>
      </c>
      <c r="BD18" s="2" t="s">
        <v>85</v>
      </c>
      <c r="BE18" s="2"/>
      <c r="BF18" s="2"/>
      <c r="BG18" s="2" t="s">
        <v>85</v>
      </c>
      <c r="BH18" s="2" t="s">
        <v>85</v>
      </c>
      <c r="BI18" s="2"/>
      <c r="BJ18" s="2" t="s">
        <v>295</v>
      </c>
      <c r="BK18" s="2" t="s">
        <v>362</v>
      </c>
      <c r="BL18" s="2"/>
      <c r="BM18" s="2"/>
      <c r="BN18" s="2" t="s">
        <v>330</v>
      </c>
      <c r="BO18" s="2" t="s">
        <v>105</v>
      </c>
      <c r="BP18" s="2" t="s">
        <v>331</v>
      </c>
      <c r="BQ18" s="2"/>
      <c r="BR18" s="2"/>
      <c r="BS18" s="2"/>
      <c r="BT18" s="2"/>
      <c r="BU18" s="2"/>
      <c r="BV18" s="2"/>
      <c r="BW18" s="2"/>
      <c r="BX18" s="2"/>
      <c r="BY18" s="2"/>
      <c r="BZ18" s="2"/>
      <c r="CA18" s="2"/>
      <c r="CB18" s="2"/>
      <c r="CC18" s="2"/>
    </row>
    <row r="19" spans="1:81" x14ac:dyDescent="0.25">
      <c r="A19" s="2" t="s">
        <v>363</v>
      </c>
      <c r="B19" s="2" t="s">
        <v>364</v>
      </c>
      <c r="C19" s="2" t="s">
        <v>81</v>
      </c>
      <c r="D19" s="2"/>
      <c r="E19" s="2"/>
      <c r="F19" s="2" t="s">
        <v>365</v>
      </c>
      <c r="G19" s="2" t="s">
        <v>366</v>
      </c>
      <c r="H19" s="2" t="s">
        <v>367</v>
      </c>
      <c r="I19" s="2" t="s">
        <v>82</v>
      </c>
      <c r="J19" s="2" t="s">
        <v>83</v>
      </c>
      <c r="K19" s="2" t="s">
        <v>129</v>
      </c>
      <c r="L19" s="2" t="s">
        <v>84</v>
      </c>
      <c r="M19" s="2" t="s">
        <v>85</v>
      </c>
      <c r="N19" s="2" t="s">
        <v>86</v>
      </c>
      <c r="O19" s="2" t="s">
        <v>368</v>
      </c>
      <c r="P19" s="2" t="s">
        <v>369</v>
      </c>
      <c r="Q19" s="2" t="s">
        <v>370</v>
      </c>
      <c r="R19" s="2" t="s">
        <v>87</v>
      </c>
      <c r="S19" s="2" t="s">
        <v>177</v>
      </c>
      <c r="T19" s="2" t="s">
        <v>102</v>
      </c>
      <c r="U19" s="2" t="s">
        <v>116</v>
      </c>
      <c r="V19" s="2" t="s">
        <v>371</v>
      </c>
      <c r="W19" s="2" t="s">
        <v>372</v>
      </c>
      <c r="X19" s="2" t="s">
        <v>373</v>
      </c>
      <c r="Y19" s="2" t="s">
        <v>85</v>
      </c>
      <c r="Z19" s="2" t="s">
        <v>85</v>
      </c>
      <c r="AA19" s="2" t="s">
        <v>374</v>
      </c>
      <c r="AB19" s="2" t="s">
        <v>375</v>
      </c>
      <c r="AC19" s="2" t="s">
        <v>121</v>
      </c>
      <c r="AD19" s="2" t="s">
        <v>376</v>
      </c>
      <c r="AE19" s="2" t="s">
        <v>85</v>
      </c>
      <c r="AF19" s="2" t="s">
        <v>85</v>
      </c>
      <c r="AG19" s="2" t="s">
        <v>377</v>
      </c>
      <c r="AH19" s="2"/>
      <c r="AI19" s="2" t="s">
        <v>110</v>
      </c>
      <c r="AJ19" s="2" t="s">
        <v>378</v>
      </c>
      <c r="AK19" s="2" t="s">
        <v>143</v>
      </c>
      <c r="AL19" s="2"/>
      <c r="AM19" s="2"/>
      <c r="AN19" s="2" t="s">
        <v>101</v>
      </c>
      <c r="AO19" s="2"/>
      <c r="AP19" s="2" t="s">
        <v>379</v>
      </c>
      <c r="AQ19" s="2"/>
      <c r="AR19" s="2"/>
      <c r="AS19" s="2"/>
      <c r="AT19" s="2"/>
      <c r="AU19" s="2"/>
      <c r="AV19" s="2" t="s">
        <v>85</v>
      </c>
      <c r="AW19" s="2"/>
      <c r="AX19" s="2" t="s">
        <v>85</v>
      </c>
      <c r="AY19" s="2" t="s">
        <v>85</v>
      </c>
      <c r="AZ19" s="2" t="s">
        <v>85</v>
      </c>
      <c r="BA19" s="2" t="s">
        <v>85</v>
      </c>
      <c r="BB19" s="2" t="s">
        <v>85</v>
      </c>
      <c r="BC19" s="2" t="s">
        <v>85</v>
      </c>
      <c r="BD19" s="2" t="s">
        <v>85</v>
      </c>
      <c r="BE19" s="2"/>
      <c r="BF19" s="2"/>
      <c r="BG19" s="2" t="s">
        <v>85</v>
      </c>
      <c r="BH19" s="2" t="s">
        <v>85</v>
      </c>
      <c r="BI19" s="2"/>
      <c r="BJ19" s="2" t="s">
        <v>205</v>
      </c>
      <c r="BK19" s="2" t="s">
        <v>380</v>
      </c>
      <c r="BL19" s="2"/>
      <c r="BM19" s="2"/>
      <c r="BN19" s="2" t="s">
        <v>104</v>
      </c>
      <c r="BO19" s="2" t="s">
        <v>105</v>
      </c>
      <c r="BP19" s="2" t="s">
        <v>97</v>
      </c>
      <c r="BQ19" s="2"/>
      <c r="BR19" s="2"/>
      <c r="BS19" s="2"/>
      <c r="BT19" s="2"/>
      <c r="BU19" s="2"/>
      <c r="BV19" s="2"/>
      <c r="BW19" s="2"/>
      <c r="BX19" s="2"/>
      <c r="BY19" s="2"/>
      <c r="BZ19" s="2"/>
      <c r="CA19" s="2"/>
      <c r="CB19" s="2"/>
      <c r="CC19" s="2"/>
    </row>
    <row r="20" spans="1:81" x14ac:dyDescent="0.25">
      <c r="A20" s="2" t="s">
        <v>382</v>
      </c>
      <c r="B20" s="2" t="s">
        <v>383</v>
      </c>
      <c r="C20" s="2" t="s">
        <v>81</v>
      </c>
      <c r="D20" s="2"/>
      <c r="E20" s="2"/>
      <c r="F20" s="2" t="s">
        <v>384</v>
      </c>
      <c r="G20" s="2" t="s">
        <v>385</v>
      </c>
      <c r="H20" s="2" t="s">
        <v>386</v>
      </c>
      <c r="I20" s="2" t="s">
        <v>82</v>
      </c>
      <c r="J20" s="2" t="s">
        <v>83</v>
      </c>
      <c r="K20" s="2" t="s">
        <v>129</v>
      </c>
      <c r="L20" s="2" t="s">
        <v>84</v>
      </c>
      <c r="M20" s="2" t="s">
        <v>85</v>
      </c>
      <c r="N20" s="2" t="s">
        <v>86</v>
      </c>
      <c r="O20" s="2" t="s">
        <v>387</v>
      </c>
      <c r="P20" s="2" t="s">
        <v>369</v>
      </c>
      <c r="Q20" s="2" t="s">
        <v>388</v>
      </c>
      <c r="R20" s="2" t="s">
        <v>87</v>
      </c>
      <c r="S20" s="2" t="s">
        <v>177</v>
      </c>
      <c r="T20" s="2" t="s">
        <v>229</v>
      </c>
      <c r="U20" s="2" t="s">
        <v>389</v>
      </c>
      <c r="V20" s="2" t="s">
        <v>390</v>
      </c>
      <c r="W20" s="2" t="s">
        <v>391</v>
      </c>
      <c r="X20" s="2" t="s">
        <v>392</v>
      </c>
      <c r="Y20" s="2" t="s">
        <v>85</v>
      </c>
      <c r="Z20" s="2" t="s">
        <v>85</v>
      </c>
      <c r="AA20" s="2" t="s">
        <v>393</v>
      </c>
      <c r="AB20" s="2" t="s">
        <v>394</v>
      </c>
      <c r="AC20" s="2" t="s">
        <v>121</v>
      </c>
      <c r="AD20" s="2" t="s">
        <v>395</v>
      </c>
      <c r="AE20" s="2" t="s">
        <v>85</v>
      </c>
      <c r="AF20" s="2" t="s">
        <v>85</v>
      </c>
      <c r="AG20" s="2" t="s">
        <v>396</v>
      </c>
      <c r="AH20" s="2"/>
      <c r="AI20" s="2" t="s">
        <v>110</v>
      </c>
      <c r="AJ20" s="2" t="s">
        <v>378</v>
      </c>
      <c r="AK20" s="2" t="s">
        <v>143</v>
      </c>
      <c r="AL20" s="2"/>
      <c r="AM20" s="2"/>
      <c r="AN20" s="2"/>
      <c r="AO20" s="2"/>
      <c r="AP20" s="2" t="s">
        <v>397</v>
      </c>
      <c r="AQ20" s="2"/>
      <c r="AR20" s="2"/>
      <c r="AS20" s="2"/>
      <c r="AT20" s="2"/>
      <c r="AU20" s="2"/>
      <c r="AV20" s="2" t="s">
        <v>85</v>
      </c>
      <c r="AW20" s="2"/>
      <c r="AX20" s="2" t="s">
        <v>85</v>
      </c>
      <c r="AY20" s="2" t="s">
        <v>85</v>
      </c>
      <c r="AZ20" s="2" t="s">
        <v>85</v>
      </c>
      <c r="BA20" s="2" t="s">
        <v>85</v>
      </c>
      <c r="BB20" s="2" t="s">
        <v>85</v>
      </c>
      <c r="BC20" s="2" t="s">
        <v>85</v>
      </c>
      <c r="BD20" s="2" t="s">
        <v>85</v>
      </c>
      <c r="BE20" s="2"/>
      <c r="BF20" s="2"/>
      <c r="BG20" s="2" t="s">
        <v>85</v>
      </c>
      <c r="BH20" s="2" t="s">
        <v>85</v>
      </c>
      <c r="BI20" s="2"/>
      <c r="BJ20" s="2" t="s">
        <v>398</v>
      </c>
      <c r="BK20" s="2" t="s">
        <v>399</v>
      </c>
      <c r="BL20" s="2"/>
      <c r="BM20" s="2"/>
      <c r="BN20" s="2" t="s">
        <v>104</v>
      </c>
      <c r="BO20" s="2" t="s">
        <v>105</v>
      </c>
      <c r="BP20" s="2" t="s">
        <v>91</v>
      </c>
      <c r="BQ20" s="2"/>
      <c r="BR20" s="2"/>
      <c r="BS20" s="2"/>
      <c r="BT20" s="2"/>
      <c r="BU20" s="2"/>
      <c r="BV20" s="2"/>
      <c r="BW20" s="2"/>
      <c r="BX20" s="2"/>
      <c r="BY20" s="2"/>
      <c r="BZ20" s="2"/>
      <c r="CA20" s="2"/>
      <c r="CB20" s="2"/>
      <c r="CC20" s="2"/>
    </row>
    <row r="21" spans="1:81" x14ac:dyDescent="0.25">
      <c r="A21" s="2" t="s">
        <v>400</v>
      </c>
      <c r="B21" s="2" t="s">
        <v>401</v>
      </c>
      <c r="C21" s="2" t="s">
        <v>81</v>
      </c>
      <c r="D21" s="2"/>
      <c r="E21" s="2"/>
      <c r="F21" s="2" t="s">
        <v>402</v>
      </c>
      <c r="G21" s="2" t="s">
        <v>403</v>
      </c>
      <c r="H21" s="2" t="s">
        <v>404</v>
      </c>
      <c r="I21" s="2" t="s">
        <v>82</v>
      </c>
      <c r="J21" s="2" t="s">
        <v>83</v>
      </c>
      <c r="K21" s="2" t="s">
        <v>129</v>
      </c>
      <c r="L21" s="2" t="s">
        <v>84</v>
      </c>
      <c r="M21" s="2" t="s">
        <v>85</v>
      </c>
      <c r="N21" s="2" t="s">
        <v>206</v>
      </c>
      <c r="O21" s="2" t="s">
        <v>405</v>
      </c>
      <c r="P21" s="2" t="s">
        <v>406</v>
      </c>
      <c r="Q21" s="2" t="s">
        <v>407</v>
      </c>
      <c r="R21" s="2" t="s">
        <v>87</v>
      </c>
      <c r="S21" s="2" t="s">
        <v>158</v>
      </c>
      <c r="T21" s="2" t="s">
        <v>408</v>
      </c>
      <c r="U21" s="2" t="s">
        <v>409</v>
      </c>
      <c r="V21" s="2" t="s">
        <v>410</v>
      </c>
      <c r="W21" s="2" t="s">
        <v>411</v>
      </c>
      <c r="X21" s="2" t="s">
        <v>412</v>
      </c>
      <c r="Y21" s="2" t="s">
        <v>85</v>
      </c>
      <c r="Z21" s="2" t="s">
        <v>85</v>
      </c>
      <c r="AA21" s="2" t="s">
        <v>413</v>
      </c>
      <c r="AB21" s="2" t="s">
        <v>414</v>
      </c>
      <c r="AC21" s="2" t="s">
        <v>415</v>
      </c>
      <c r="AD21" s="2" t="s">
        <v>416</v>
      </c>
      <c r="AE21" s="2" t="s">
        <v>85</v>
      </c>
      <c r="AF21" s="2" t="s">
        <v>85</v>
      </c>
      <c r="AG21" s="2" t="s">
        <v>85</v>
      </c>
      <c r="AH21" s="2"/>
      <c r="AI21" s="2" t="s">
        <v>148</v>
      </c>
      <c r="AJ21" s="2" t="s">
        <v>417</v>
      </c>
      <c r="AK21" s="2" t="s">
        <v>418</v>
      </c>
      <c r="AL21" s="2"/>
      <c r="AM21" s="2"/>
      <c r="AN21" s="2"/>
      <c r="AO21" s="2"/>
      <c r="AP21" s="2" t="s">
        <v>419</v>
      </c>
      <c r="AQ21" s="2"/>
      <c r="AR21" s="2"/>
      <c r="AS21" s="2"/>
      <c r="AT21" s="2"/>
      <c r="AU21" s="2"/>
      <c r="AV21" s="2" t="s">
        <v>85</v>
      </c>
      <c r="AW21" s="2"/>
      <c r="AX21" s="2" t="s">
        <v>85</v>
      </c>
      <c r="AY21" s="2" t="s">
        <v>85</v>
      </c>
      <c r="AZ21" s="2" t="s">
        <v>85</v>
      </c>
      <c r="BA21" s="2" t="s">
        <v>85</v>
      </c>
      <c r="BB21" s="2" t="s">
        <v>85</v>
      </c>
      <c r="BC21" s="2" t="s">
        <v>85</v>
      </c>
      <c r="BD21" s="2" t="s">
        <v>85</v>
      </c>
      <c r="BE21" s="2"/>
      <c r="BF21" s="2"/>
      <c r="BG21" s="2" t="s">
        <v>85</v>
      </c>
      <c r="BH21" s="2" t="s">
        <v>85</v>
      </c>
      <c r="BI21" s="2"/>
      <c r="BJ21" s="2" t="s">
        <v>420</v>
      </c>
      <c r="BK21" s="2" t="s">
        <v>421</v>
      </c>
      <c r="BL21" s="2"/>
      <c r="BM21" s="2"/>
      <c r="BN21" s="2" t="s">
        <v>117</v>
      </c>
      <c r="BO21" s="2" t="s">
        <v>105</v>
      </c>
      <c r="BP21" s="2" t="s">
        <v>91</v>
      </c>
      <c r="BQ21" s="2"/>
      <c r="BR21" s="2"/>
      <c r="BS21" s="2"/>
      <c r="BT21" s="2"/>
      <c r="BU21" s="2"/>
      <c r="BV21" s="2"/>
      <c r="BW21" s="2"/>
      <c r="BX21" s="2"/>
      <c r="BY21" s="2"/>
      <c r="BZ21" s="2"/>
      <c r="CA21" s="2"/>
      <c r="CB21" s="2"/>
      <c r="CC21" s="2"/>
    </row>
    <row r="22" spans="1:81" x14ac:dyDescent="0.25">
      <c r="A22" s="2" t="s">
        <v>422</v>
      </c>
      <c r="B22" s="2" t="s">
        <v>423</v>
      </c>
      <c r="C22" s="2" t="s">
        <v>81</v>
      </c>
      <c r="D22" s="2"/>
      <c r="E22" s="2"/>
      <c r="F22" s="2" t="s">
        <v>424</v>
      </c>
      <c r="G22" s="2" t="s">
        <v>425</v>
      </c>
      <c r="H22" s="2" t="s">
        <v>426</v>
      </c>
      <c r="I22" s="2" t="s">
        <v>82</v>
      </c>
      <c r="J22" s="2" t="s">
        <v>83</v>
      </c>
      <c r="K22" s="2" t="s">
        <v>129</v>
      </c>
      <c r="L22" s="2" t="s">
        <v>84</v>
      </c>
      <c r="M22" s="2" t="s">
        <v>85</v>
      </c>
      <c r="N22" s="2" t="s">
        <v>206</v>
      </c>
      <c r="O22" s="2" t="s">
        <v>427</v>
      </c>
      <c r="P22" s="2" t="s">
        <v>406</v>
      </c>
      <c r="Q22" s="2" t="s">
        <v>428</v>
      </c>
      <c r="R22" s="2" t="s">
        <v>87</v>
      </c>
      <c r="S22" s="2" t="s">
        <v>429</v>
      </c>
      <c r="T22" s="2" t="s">
        <v>408</v>
      </c>
      <c r="U22" s="2" t="s">
        <v>381</v>
      </c>
      <c r="V22" s="2" t="s">
        <v>430</v>
      </c>
      <c r="W22" s="2" t="s">
        <v>431</v>
      </c>
      <c r="X22" s="2" t="s">
        <v>432</v>
      </c>
      <c r="Y22" s="2" t="s">
        <v>85</v>
      </c>
      <c r="Z22" s="2" t="s">
        <v>85</v>
      </c>
      <c r="AA22" s="2" t="s">
        <v>433</v>
      </c>
      <c r="AB22" s="2" t="s">
        <v>434</v>
      </c>
      <c r="AC22" s="2" t="s">
        <v>435</v>
      </c>
      <c r="AD22" s="2" t="s">
        <v>436</v>
      </c>
      <c r="AE22" s="2" t="s">
        <v>85</v>
      </c>
      <c r="AF22" s="2" t="s">
        <v>85</v>
      </c>
      <c r="AG22" s="2" t="s">
        <v>85</v>
      </c>
      <c r="AH22" s="2"/>
      <c r="AI22" s="2" t="s">
        <v>110</v>
      </c>
      <c r="AJ22" s="2" t="s">
        <v>417</v>
      </c>
      <c r="AK22" s="2" t="s">
        <v>437</v>
      </c>
      <c r="AL22" s="2"/>
      <c r="AM22" s="2"/>
      <c r="AN22" s="2"/>
      <c r="AO22" s="2"/>
      <c r="AP22" s="2" t="s">
        <v>85</v>
      </c>
      <c r="AQ22" s="2"/>
      <c r="AR22" s="2"/>
      <c r="AS22" s="2"/>
      <c r="AT22" s="2"/>
      <c r="AU22" s="2"/>
      <c r="AV22" s="2" t="s">
        <v>85</v>
      </c>
      <c r="AW22" s="2"/>
      <c r="AX22" s="2" t="s">
        <v>85</v>
      </c>
      <c r="AY22" s="2" t="s">
        <v>85</v>
      </c>
      <c r="AZ22" s="2" t="s">
        <v>85</v>
      </c>
      <c r="BA22" s="2" t="s">
        <v>85</v>
      </c>
      <c r="BB22" s="2" t="s">
        <v>85</v>
      </c>
      <c r="BC22" s="2" t="s">
        <v>85</v>
      </c>
      <c r="BD22" s="2" t="s">
        <v>85</v>
      </c>
      <c r="BE22" s="2"/>
      <c r="BF22" s="2"/>
      <c r="BG22" s="2" t="s">
        <v>85</v>
      </c>
      <c r="BH22" s="2" t="s">
        <v>85</v>
      </c>
      <c r="BI22" s="2"/>
      <c r="BJ22" s="2" t="s">
        <v>257</v>
      </c>
      <c r="BK22" s="2" t="s">
        <v>421</v>
      </c>
      <c r="BL22" s="2"/>
      <c r="BM22" s="2"/>
      <c r="BN22" s="2" t="s">
        <v>117</v>
      </c>
      <c r="BO22" s="2" t="s">
        <v>105</v>
      </c>
      <c r="BP22" s="2" t="s">
        <v>91</v>
      </c>
      <c r="BQ22" s="2"/>
      <c r="BR22" s="2"/>
      <c r="BS22" s="2"/>
      <c r="BT22" s="2"/>
      <c r="BU22" s="2"/>
      <c r="BV22" s="2"/>
      <c r="BW22" s="2"/>
      <c r="BX22" s="2"/>
      <c r="BY22" s="2"/>
      <c r="BZ22" s="2"/>
      <c r="CA22" s="2"/>
      <c r="CB22" s="2"/>
      <c r="CC22" s="2"/>
    </row>
    <row r="23" spans="1:81" x14ac:dyDescent="0.25">
      <c r="A23" s="2" t="s">
        <v>438</v>
      </c>
      <c r="B23" s="2" t="s">
        <v>439</v>
      </c>
      <c r="C23" s="2" t="s">
        <v>81</v>
      </c>
      <c r="D23" s="2"/>
      <c r="E23" s="2"/>
      <c r="F23" s="2" t="s">
        <v>440</v>
      </c>
      <c r="G23" s="2" t="s">
        <v>441</v>
      </c>
      <c r="H23" s="2" t="s">
        <v>442</v>
      </c>
      <c r="I23" s="2" t="s">
        <v>82</v>
      </c>
      <c r="J23" s="2" t="s">
        <v>83</v>
      </c>
      <c r="K23" s="2" t="s">
        <v>129</v>
      </c>
      <c r="L23" s="2" t="s">
        <v>84</v>
      </c>
      <c r="M23" s="2" t="s">
        <v>85</v>
      </c>
      <c r="N23" s="2" t="s">
        <v>86</v>
      </c>
      <c r="O23" s="2" t="s">
        <v>443</v>
      </c>
      <c r="P23" s="2" t="s">
        <v>444</v>
      </c>
      <c r="Q23" s="2" t="s">
        <v>445</v>
      </c>
      <c r="R23" s="2" t="s">
        <v>87</v>
      </c>
      <c r="S23" s="2" t="s">
        <v>177</v>
      </c>
      <c r="T23" s="2" t="s">
        <v>102</v>
      </c>
      <c r="U23" s="2" t="s">
        <v>93</v>
      </c>
      <c r="V23" s="2" t="s">
        <v>446</v>
      </c>
      <c r="W23" s="2" t="s">
        <v>447</v>
      </c>
      <c r="X23" s="2" t="s">
        <v>448</v>
      </c>
      <c r="Y23" s="2" t="s">
        <v>85</v>
      </c>
      <c r="Z23" s="2" t="s">
        <v>85</v>
      </c>
      <c r="AA23" s="2" t="s">
        <v>449</v>
      </c>
      <c r="AB23" s="2" t="s">
        <v>450</v>
      </c>
      <c r="AC23" s="2" t="s">
        <v>114</v>
      </c>
      <c r="AD23" s="2" t="s">
        <v>451</v>
      </c>
      <c r="AE23" s="2" t="s">
        <v>85</v>
      </c>
      <c r="AF23" s="2" t="s">
        <v>85</v>
      </c>
      <c r="AG23" s="2" t="s">
        <v>85</v>
      </c>
      <c r="AH23" s="2"/>
      <c r="AI23" s="2" t="s">
        <v>110</v>
      </c>
      <c r="AJ23" s="2" t="s">
        <v>378</v>
      </c>
      <c r="AK23" s="2" t="s">
        <v>143</v>
      </c>
      <c r="AL23" s="2"/>
      <c r="AM23" s="2"/>
      <c r="AN23" s="2"/>
      <c r="AO23" s="2"/>
      <c r="AP23" s="2" t="s">
        <v>85</v>
      </c>
      <c r="AQ23" s="2"/>
      <c r="AR23" s="2"/>
      <c r="AS23" s="2"/>
      <c r="AT23" s="2"/>
      <c r="AU23" s="2"/>
      <c r="AV23" s="2" t="s">
        <v>85</v>
      </c>
      <c r="AW23" s="2"/>
      <c r="AX23" s="2" t="s">
        <v>85</v>
      </c>
      <c r="AY23" s="2" t="s">
        <v>85</v>
      </c>
      <c r="AZ23" s="2" t="s">
        <v>85</v>
      </c>
      <c r="BA23" s="2" t="s">
        <v>85</v>
      </c>
      <c r="BB23" s="2" t="s">
        <v>85</v>
      </c>
      <c r="BC23" s="2" t="s">
        <v>85</v>
      </c>
      <c r="BD23" s="2" t="s">
        <v>85</v>
      </c>
      <c r="BE23" s="2"/>
      <c r="BF23" s="2"/>
      <c r="BG23" s="2" t="s">
        <v>85</v>
      </c>
      <c r="BH23" s="2" t="s">
        <v>85</v>
      </c>
      <c r="BI23" s="2"/>
      <c r="BJ23" s="2" t="s">
        <v>85</v>
      </c>
      <c r="BK23" s="2" t="s">
        <v>452</v>
      </c>
      <c r="BL23" s="2"/>
      <c r="BM23" s="2"/>
      <c r="BN23" s="2" t="s">
        <v>89</v>
      </c>
      <c r="BO23" s="2" t="s">
        <v>90</v>
      </c>
      <c r="BP23" s="2" t="s">
        <v>85</v>
      </c>
      <c r="BQ23" s="2"/>
      <c r="BR23" s="2"/>
      <c r="BS23" s="2"/>
      <c r="BT23" s="2"/>
      <c r="BU23" s="2"/>
      <c r="BV23" s="2"/>
      <c r="BW23" s="2"/>
      <c r="BX23" s="2"/>
      <c r="BY23" s="2"/>
      <c r="BZ23" s="2"/>
      <c r="CA23" s="2"/>
      <c r="CB23" s="2"/>
      <c r="CC23" s="2"/>
    </row>
    <row r="24" spans="1:81" x14ac:dyDescent="0.25">
      <c r="A24" s="2" t="s">
        <v>453</v>
      </c>
      <c r="B24" s="2" t="s">
        <v>454</v>
      </c>
      <c r="C24" s="2" t="s">
        <v>81</v>
      </c>
      <c r="D24" s="2"/>
      <c r="E24" s="2"/>
      <c r="F24" s="2" t="s">
        <v>455</v>
      </c>
      <c r="G24" s="2" t="s">
        <v>456</v>
      </c>
      <c r="H24" s="2" t="s">
        <v>457</v>
      </c>
      <c r="I24" s="2" t="s">
        <v>82</v>
      </c>
      <c r="J24" s="2" t="s">
        <v>83</v>
      </c>
      <c r="K24" s="2" t="s">
        <v>129</v>
      </c>
      <c r="L24" s="2" t="s">
        <v>84</v>
      </c>
      <c r="M24" s="2" t="s">
        <v>85</v>
      </c>
      <c r="N24" s="2" t="s">
        <v>206</v>
      </c>
      <c r="O24" s="2" t="s">
        <v>458</v>
      </c>
      <c r="P24" s="2" t="s">
        <v>406</v>
      </c>
      <c r="Q24" s="2" t="s">
        <v>459</v>
      </c>
      <c r="R24" s="2" t="s">
        <v>95</v>
      </c>
      <c r="S24" s="2" t="s">
        <v>177</v>
      </c>
      <c r="T24" s="2" t="s">
        <v>102</v>
      </c>
      <c r="U24" s="2" t="s">
        <v>460</v>
      </c>
      <c r="V24" s="2" t="s">
        <v>461</v>
      </c>
      <c r="W24" s="2" t="s">
        <v>462</v>
      </c>
      <c r="X24" s="2" t="s">
        <v>463</v>
      </c>
      <c r="Y24" s="2" t="s">
        <v>85</v>
      </c>
      <c r="Z24" s="2" t="s">
        <v>85</v>
      </c>
      <c r="AA24" s="2" t="s">
        <v>464</v>
      </c>
      <c r="AB24" s="2" t="s">
        <v>465</v>
      </c>
      <c r="AC24" s="2" t="s">
        <v>466</v>
      </c>
      <c r="AD24" s="2" t="s">
        <v>467</v>
      </c>
      <c r="AE24" s="2" t="s">
        <v>85</v>
      </c>
      <c r="AF24" s="2" t="s">
        <v>85</v>
      </c>
      <c r="AG24" s="2" t="s">
        <v>85</v>
      </c>
      <c r="AH24" s="2"/>
      <c r="AI24" s="2" t="s">
        <v>96</v>
      </c>
      <c r="AJ24" s="2" t="s">
        <v>417</v>
      </c>
      <c r="AK24" s="2" t="s">
        <v>108</v>
      </c>
      <c r="AL24" s="2"/>
      <c r="AM24" s="2"/>
      <c r="AN24" s="2"/>
      <c r="AO24" s="2"/>
      <c r="AP24" s="2" t="s">
        <v>419</v>
      </c>
      <c r="AQ24" s="2"/>
      <c r="AR24" s="2"/>
      <c r="AS24" s="2"/>
      <c r="AT24" s="2"/>
      <c r="AU24" s="2"/>
      <c r="AV24" s="2" t="s">
        <v>85</v>
      </c>
      <c r="AW24" s="2"/>
      <c r="AX24" s="2" t="s">
        <v>85</v>
      </c>
      <c r="AY24" s="2" t="s">
        <v>85</v>
      </c>
      <c r="AZ24" s="2" t="s">
        <v>85</v>
      </c>
      <c r="BA24" s="2" t="s">
        <v>85</v>
      </c>
      <c r="BB24" s="2" t="s">
        <v>85</v>
      </c>
      <c r="BC24" s="2" t="s">
        <v>85</v>
      </c>
      <c r="BD24" s="2" t="s">
        <v>85</v>
      </c>
      <c r="BE24" s="2"/>
      <c r="BF24" s="2"/>
      <c r="BG24" s="2" t="s">
        <v>85</v>
      </c>
      <c r="BH24" s="2" t="s">
        <v>85</v>
      </c>
      <c r="BI24" s="2"/>
      <c r="BJ24" s="2" t="s">
        <v>468</v>
      </c>
      <c r="BK24" s="2" t="s">
        <v>469</v>
      </c>
      <c r="BL24" s="2"/>
      <c r="BM24" s="2"/>
      <c r="BN24" s="2" t="s">
        <v>470</v>
      </c>
      <c r="BO24" s="2" t="s">
        <v>115</v>
      </c>
      <c r="BP24" s="2" t="s">
        <v>91</v>
      </c>
      <c r="BQ24" s="2"/>
      <c r="BR24" s="2"/>
      <c r="BS24" s="2"/>
      <c r="BT24" s="2"/>
      <c r="BU24" s="2"/>
      <c r="BV24" s="2"/>
      <c r="BW24" s="2"/>
      <c r="BX24" s="2"/>
      <c r="BY24" s="2"/>
      <c r="BZ24" s="2"/>
      <c r="CA24" s="2"/>
      <c r="CB24" s="2"/>
      <c r="CC24" s="2"/>
    </row>
    <row r="25" spans="1:81" x14ac:dyDescent="0.25">
      <c r="A25" t="s">
        <v>551</v>
      </c>
      <c r="B25" t="s">
        <v>552</v>
      </c>
      <c r="C25" t="s">
        <v>81</v>
      </c>
      <c r="F25" t="s">
        <v>553</v>
      </c>
      <c r="G25" t="s">
        <v>554</v>
      </c>
      <c r="H25" t="s">
        <v>555</v>
      </c>
      <c r="I25" t="s">
        <v>82</v>
      </c>
      <c r="J25" t="s">
        <v>83</v>
      </c>
      <c r="K25" t="s">
        <v>129</v>
      </c>
      <c r="L25" t="s">
        <v>84</v>
      </c>
      <c r="M25" t="s">
        <v>85</v>
      </c>
      <c r="N25" t="s">
        <v>86</v>
      </c>
      <c r="O25" t="s">
        <v>556</v>
      </c>
      <c r="P25" t="s">
        <v>406</v>
      </c>
      <c r="Q25" t="s">
        <v>557</v>
      </c>
      <c r="R25" t="s">
        <v>87</v>
      </c>
      <c r="S25" t="s">
        <v>558</v>
      </c>
      <c r="T25" t="s">
        <v>559</v>
      </c>
      <c r="U25" t="s">
        <v>560</v>
      </c>
      <c r="V25" t="s">
        <v>561</v>
      </c>
      <c r="W25" t="s">
        <v>562</v>
      </c>
      <c r="X25" t="s">
        <v>563</v>
      </c>
      <c r="Y25" t="s">
        <v>85</v>
      </c>
      <c r="Z25" t="s">
        <v>85</v>
      </c>
      <c r="AA25" t="s">
        <v>564</v>
      </c>
      <c r="AB25" t="s">
        <v>565</v>
      </c>
      <c r="AC25" t="s">
        <v>566</v>
      </c>
      <c r="AD25" t="s">
        <v>567</v>
      </c>
      <c r="AE25" t="s">
        <v>568</v>
      </c>
      <c r="AF25" t="s">
        <v>85</v>
      </c>
      <c r="AG25" t="s">
        <v>85</v>
      </c>
      <c r="AI25" t="s">
        <v>110</v>
      </c>
      <c r="AJ25" t="s">
        <v>417</v>
      </c>
      <c r="AK25" t="s">
        <v>143</v>
      </c>
      <c r="AN25" t="s">
        <v>508</v>
      </c>
      <c r="AO25" t="s">
        <v>92</v>
      </c>
      <c r="AP25" t="s">
        <v>85</v>
      </c>
      <c r="AV25" t="s">
        <v>85</v>
      </c>
      <c r="AX25" t="s">
        <v>85</v>
      </c>
      <c r="AY25" t="s">
        <v>85</v>
      </c>
      <c r="AZ25" t="s">
        <v>85</v>
      </c>
      <c r="BA25" t="s">
        <v>85</v>
      </c>
      <c r="BB25" t="s">
        <v>85</v>
      </c>
      <c r="BC25" t="s">
        <v>85</v>
      </c>
      <c r="BD25" t="s">
        <v>85</v>
      </c>
      <c r="BG25" t="s">
        <v>85</v>
      </c>
      <c r="BH25" t="s">
        <v>85</v>
      </c>
      <c r="BJ25" t="s">
        <v>569</v>
      </c>
      <c r="BK25" t="s">
        <v>570</v>
      </c>
      <c r="BN25" t="s">
        <v>106</v>
      </c>
      <c r="BO25" t="s">
        <v>571</v>
      </c>
      <c r="BP25" t="s">
        <v>91</v>
      </c>
    </row>
    <row r="26" spans="1:81" x14ac:dyDescent="0.25">
      <c r="A26" t="s">
        <v>572</v>
      </c>
      <c r="B26" t="s">
        <v>573</v>
      </c>
      <c r="C26" t="s">
        <v>81</v>
      </c>
      <c r="F26" t="s">
        <v>574</v>
      </c>
      <c r="G26" t="s">
        <v>575</v>
      </c>
      <c r="H26" t="s">
        <v>576</v>
      </c>
      <c r="I26" t="s">
        <v>82</v>
      </c>
      <c r="J26" t="s">
        <v>83</v>
      </c>
      <c r="K26" t="s">
        <v>129</v>
      </c>
      <c r="L26" t="s">
        <v>84</v>
      </c>
      <c r="M26" t="s">
        <v>85</v>
      </c>
      <c r="N26" t="s">
        <v>86</v>
      </c>
      <c r="O26" t="s">
        <v>577</v>
      </c>
      <c r="P26" t="s">
        <v>283</v>
      </c>
      <c r="Q26" t="s">
        <v>578</v>
      </c>
      <c r="R26" t="s">
        <v>87</v>
      </c>
      <c r="S26" t="s">
        <v>177</v>
      </c>
      <c r="T26" t="s">
        <v>102</v>
      </c>
      <c r="U26" t="s">
        <v>116</v>
      </c>
      <c r="V26" t="s">
        <v>579</v>
      </c>
      <c r="W26" t="s">
        <v>580</v>
      </c>
      <c r="X26" t="s">
        <v>581</v>
      </c>
      <c r="Y26" t="s">
        <v>85</v>
      </c>
      <c r="Z26" t="s">
        <v>85</v>
      </c>
      <c r="AA26" t="s">
        <v>582</v>
      </c>
      <c r="AB26" t="s">
        <v>583</v>
      </c>
      <c r="AC26" t="s">
        <v>584</v>
      </c>
      <c r="AD26" t="s">
        <v>85</v>
      </c>
      <c r="AE26" t="s">
        <v>85</v>
      </c>
      <c r="AF26" t="s">
        <v>85</v>
      </c>
      <c r="AG26" t="s">
        <v>85</v>
      </c>
      <c r="AI26" t="s">
        <v>148</v>
      </c>
      <c r="AJ26" t="s">
        <v>294</v>
      </c>
      <c r="AK26" t="s">
        <v>585</v>
      </c>
      <c r="AP26" t="s">
        <v>85</v>
      </c>
      <c r="AV26" t="s">
        <v>85</v>
      </c>
      <c r="AX26" t="s">
        <v>85</v>
      </c>
      <c r="AY26" t="s">
        <v>85</v>
      </c>
      <c r="AZ26" t="s">
        <v>85</v>
      </c>
      <c r="BA26" t="s">
        <v>85</v>
      </c>
      <c r="BB26" t="s">
        <v>85</v>
      </c>
      <c r="BC26" t="s">
        <v>85</v>
      </c>
      <c r="BD26" t="s">
        <v>85</v>
      </c>
      <c r="BG26" t="s">
        <v>85</v>
      </c>
      <c r="BH26" t="s">
        <v>85</v>
      </c>
      <c r="BJ26" t="s">
        <v>85</v>
      </c>
      <c r="BK26" t="s">
        <v>586</v>
      </c>
      <c r="BN26" t="s">
        <v>106</v>
      </c>
      <c r="BO26" t="s">
        <v>90</v>
      </c>
      <c r="BP26" t="s">
        <v>85</v>
      </c>
    </row>
    <row r="27" spans="1:81" x14ac:dyDescent="0.25">
      <c r="A27" t="s">
        <v>587</v>
      </c>
      <c r="B27" t="s">
        <v>588</v>
      </c>
      <c r="C27" t="s">
        <v>81</v>
      </c>
      <c r="F27" t="s">
        <v>589</v>
      </c>
      <c r="G27" t="s">
        <v>590</v>
      </c>
      <c r="H27" t="s">
        <v>591</v>
      </c>
      <c r="I27" t="s">
        <v>82</v>
      </c>
      <c r="J27" t="s">
        <v>83</v>
      </c>
      <c r="K27" t="s">
        <v>129</v>
      </c>
      <c r="L27" t="s">
        <v>84</v>
      </c>
      <c r="M27" t="s">
        <v>85</v>
      </c>
      <c r="N27" t="s">
        <v>86</v>
      </c>
      <c r="O27" t="s">
        <v>592</v>
      </c>
      <c r="P27" t="s">
        <v>265</v>
      </c>
      <c r="Q27" t="s">
        <v>593</v>
      </c>
      <c r="R27" t="s">
        <v>87</v>
      </c>
      <c r="S27" t="s">
        <v>594</v>
      </c>
      <c r="T27" t="s">
        <v>102</v>
      </c>
      <c r="U27" t="s">
        <v>595</v>
      </c>
      <c r="V27" t="s">
        <v>596</v>
      </c>
      <c r="W27" t="s">
        <v>597</v>
      </c>
      <c r="X27" t="s">
        <v>598</v>
      </c>
      <c r="Y27" t="s">
        <v>85</v>
      </c>
      <c r="Z27" t="s">
        <v>85</v>
      </c>
      <c r="AA27" t="s">
        <v>599</v>
      </c>
      <c r="AB27" t="s">
        <v>600</v>
      </c>
      <c r="AC27" t="s">
        <v>601</v>
      </c>
      <c r="AD27" t="s">
        <v>112</v>
      </c>
      <c r="AE27" t="s">
        <v>602</v>
      </c>
      <c r="AF27" t="s">
        <v>85</v>
      </c>
      <c r="AG27" t="s">
        <v>103</v>
      </c>
      <c r="AI27" t="s">
        <v>110</v>
      </c>
      <c r="AJ27" t="s">
        <v>274</v>
      </c>
      <c r="AK27" t="s">
        <v>437</v>
      </c>
      <c r="AN27" t="s">
        <v>603</v>
      </c>
      <c r="AO27" t="s">
        <v>604</v>
      </c>
      <c r="AP27" t="s">
        <v>112</v>
      </c>
      <c r="AV27" t="s">
        <v>85</v>
      </c>
      <c r="AX27" t="s">
        <v>85</v>
      </c>
      <c r="AY27" t="s">
        <v>85</v>
      </c>
      <c r="AZ27" t="s">
        <v>85</v>
      </c>
      <c r="BA27" t="s">
        <v>85</v>
      </c>
      <c r="BB27" t="s">
        <v>85</v>
      </c>
      <c r="BC27" t="s">
        <v>85</v>
      </c>
      <c r="BD27" t="s">
        <v>85</v>
      </c>
      <c r="BG27" t="s">
        <v>85</v>
      </c>
      <c r="BH27" t="s">
        <v>85</v>
      </c>
      <c r="BJ27" t="s">
        <v>605</v>
      </c>
      <c r="BK27" t="s">
        <v>606</v>
      </c>
      <c r="BN27" t="s">
        <v>120</v>
      </c>
      <c r="BO27" t="s">
        <v>607</v>
      </c>
      <c r="BP27" t="s">
        <v>97</v>
      </c>
    </row>
    <row r="28" spans="1:81" x14ac:dyDescent="0.25">
      <c r="A28" t="s">
        <v>608</v>
      </c>
      <c r="B28" t="s">
        <v>609</v>
      </c>
      <c r="C28" t="s">
        <v>81</v>
      </c>
      <c r="F28" t="s">
        <v>610</v>
      </c>
      <c r="G28" t="s">
        <v>611</v>
      </c>
      <c r="H28" t="s">
        <v>612</v>
      </c>
      <c r="I28" t="s">
        <v>82</v>
      </c>
      <c r="J28" t="s">
        <v>83</v>
      </c>
      <c r="K28" t="s">
        <v>129</v>
      </c>
      <c r="L28" t="s">
        <v>84</v>
      </c>
      <c r="M28" t="s">
        <v>85</v>
      </c>
      <c r="N28" t="s">
        <v>86</v>
      </c>
      <c r="O28" t="s">
        <v>613</v>
      </c>
      <c r="P28" t="s">
        <v>614</v>
      </c>
      <c r="Q28" t="s">
        <v>615</v>
      </c>
      <c r="R28" t="s">
        <v>95</v>
      </c>
      <c r="S28" t="s">
        <v>177</v>
      </c>
      <c r="T28" t="s">
        <v>102</v>
      </c>
      <c r="U28" t="s">
        <v>616</v>
      </c>
      <c r="V28" t="s">
        <v>617</v>
      </c>
      <c r="W28" t="s">
        <v>618</v>
      </c>
      <c r="X28" t="s">
        <v>619</v>
      </c>
      <c r="Y28" t="s">
        <v>85</v>
      </c>
      <c r="Z28" t="s">
        <v>85</v>
      </c>
      <c r="AA28" t="s">
        <v>620</v>
      </c>
      <c r="AB28" t="s">
        <v>621</v>
      </c>
      <c r="AC28" t="s">
        <v>622</v>
      </c>
      <c r="AD28" t="s">
        <v>85</v>
      </c>
      <c r="AE28" t="s">
        <v>85</v>
      </c>
      <c r="AF28" t="s">
        <v>85</v>
      </c>
      <c r="AG28" t="s">
        <v>85</v>
      </c>
      <c r="AI28" t="s">
        <v>96</v>
      </c>
      <c r="AJ28" t="s">
        <v>294</v>
      </c>
      <c r="AK28" t="s">
        <v>108</v>
      </c>
      <c r="AP28" t="s">
        <v>85</v>
      </c>
      <c r="AV28" t="s">
        <v>85</v>
      </c>
      <c r="AX28" t="s">
        <v>85</v>
      </c>
      <c r="AY28" t="s">
        <v>85</v>
      </c>
      <c r="AZ28" t="s">
        <v>85</v>
      </c>
      <c r="BA28" t="s">
        <v>85</v>
      </c>
      <c r="BB28" t="s">
        <v>85</v>
      </c>
      <c r="BC28" t="s">
        <v>85</v>
      </c>
      <c r="BD28" t="s">
        <v>85</v>
      </c>
      <c r="BG28" t="s">
        <v>85</v>
      </c>
      <c r="BH28" t="s">
        <v>85</v>
      </c>
      <c r="BJ28" t="s">
        <v>85</v>
      </c>
      <c r="BK28" t="s">
        <v>623</v>
      </c>
      <c r="BN28" t="s">
        <v>624</v>
      </c>
      <c r="BO28" t="s">
        <v>625</v>
      </c>
      <c r="BP28" t="s">
        <v>85</v>
      </c>
    </row>
    <row r="29" spans="1:81" x14ac:dyDescent="0.25">
      <c r="A29" t="s">
        <v>626</v>
      </c>
      <c r="B29" t="s">
        <v>627</v>
      </c>
      <c r="C29" t="s">
        <v>81</v>
      </c>
      <c r="F29" t="s">
        <v>628</v>
      </c>
      <c r="G29" t="s">
        <v>629</v>
      </c>
      <c r="H29" t="s">
        <v>630</v>
      </c>
      <c r="I29" t="s">
        <v>82</v>
      </c>
      <c r="J29" t="s">
        <v>83</v>
      </c>
      <c r="K29" t="s">
        <v>129</v>
      </c>
      <c r="L29" t="s">
        <v>84</v>
      </c>
      <c r="M29" t="s">
        <v>85</v>
      </c>
      <c r="N29" t="s">
        <v>86</v>
      </c>
      <c r="O29" t="s">
        <v>631</v>
      </c>
      <c r="P29" t="s">
        <v>406</v>
      </c>
      <c r="Q29" t="s">
        <v>632</v>
      </c>
      <c r="R29" t="s">
        <v>95</v>
      </c>
      <c r="S29" t="s">
        <v>478</v>
      </c>
      <c r="T29" t="s">
        <v>102</v>
      </c>
      <c r="U29" t="s">
        <v>633</v>
      </c>
      <c r="V29" t="s">
        <v>634</v>
      </c>
      <c r="W29" t="s">
        <v>635</v>
      </c>
      <c r="X29" t="s">
        <v>636</v>
      </c>
      <c r="Y29" t="s">
        <v>85</v>
      </c>
      <c r="Z29" t="s">
        <v>85</v>
      </c>
      <c r="AA29" t="s">
        <v>637</v>
      </c>
      <c r="AB29" t="s">
        <v>638</v>
      </c>
      <c r="AC29" t="s">
        <v>639</v>
      </c>
      <c r="AD29" t="s">
        <v>640</v>
      </c>
      <c r="AE29" t="s">
        <v>641</v>
      </c>
      <c r="AF29" t="s">
        <v>85</v>
      </c>
      <c r="AG29" t="s">
        <v>103</v>
      </c>
      <c r="AI29" t="s">
        <v>96</v>
      </c>
      <c r="AJ29" t="s">
        <v>417</v>
      </c>
      <c r="AK29" t="s">
        <v>642</v>
      </c>
      <c r="AN29" t="s">
        <v>508</v>
      </c>
      <c r="AO29" t="s">
        <v>92</v>
      </c>
      <c r="AP29" t="s">
        <v>643</v>
      </c>
      <c r="AV29" t="s">
        <v>85</v>
      </c>
      <c r="AX29" t="s">
        <v>85</v>
      </c>
      <c r="AY29" t="s">
        <v>85</v>
      </c>
      <c r="AZ29" t="s">
        <v>85</v>
      </c>
      <c r="BA29" t="s">
        <v>85</v>
      </c>
      <c r="BB29" t="s">
        <v>85</v>
      </c>
      <c r="BC29" t="s">
        <v>85</v>
      </c>
      <c r="BD29" t="s">
        <v>85</v>
      </c>
      <c r="BG29" t="s">
        <v>85</v>
      </c>
      <c r="BH29" t="s">
        <v>85</v>
      </c>
      <c r="BJ29" t="s">
        <v>644</v>
      </c>
      <c r="BK29" t="s">
        <v>645</v>
      </c>
      <c r="BN29" t="s">
        <v>624</v>
      </c>
      <c r="BO29" t="s">
        <v>625</v>
      </c>
      <c r="BP29" t="s">
        <v>97</v>
      </c>
    </row>
    <row r="30" spans="1:81" x14ac:dyDescent="0.25">
      <c r="A30" t="s">
        <v>646</v>
      </c>
      <c r="B30" t="s">
        <v>647</v>
      </c>
      <c r="C30" t="s">
        <v>81</v>
      </c>
      <c r="F30" t="s">
        <v>648</v>
      </c>
      <c r="G30" t="s">
        <v>649</v>
      </c>
      <c r="H30" t="s">
        <v>650</v>
      </c>
      <c r="I30" t="s">
        <v>82</v>
      </c>
      <c r="J30" t="s">
        <v>83</v>
      </c>
      <c r="K30" t="s">
        <v>129</v>
      </c>
      <c r="L30" t="s">
        <v>84</v>
      </c>
      <c r="M30" t="s">
        <v>85</v>
      </c>
      <c r="N30" t="s">
        <v>86</v>
      </c>
      <c r="O30" t="s">
        <v>651</v>
      </c>
      <c r="P30" t="s">
        <v>614</v>
      </c>
      <c r="Q30" t="s">
        <v>615</v>
      </c>
      <c r="R30" t="s">
        <v>498</v>
      </c>
      <c r="S30" t="s">
        <v>107</v>
      </c>
      <c r="T30" t="s">
        <v>102</v>
      </c>
      <c r="U30" t="s">
        <v>116</v>
      </c>
      <c r="V30" t="s">
        <v>652</v>
      </c>
      <c r="W30" t="s">
        <v>653</v>
      </c>
      <c r="X30" t="s">
        <v>654</v>
      </c>
      <c r="Y30" t="s">
        <v>85</v>
      </c>
      <c r="Z30" t="s">
        <v>85</v>
      </c>
      <c r="AA30" t="s">
        <v>655</v>
      </c>
      <c r="AB30" t="s">
        <v>656</v>
      </c>
      <c r="AC30" t="s">
        <v>657</v>
      </c>
      <c r="AD30" t="s">
        <v>112</v>
      </c>
      <c r="AE30" t="s">
        <v>658</v>
      </c>
      <c r="AF30" t="s">
        <v>85</v>
      </c>
      <c r="AG30" t="s">
        <v>85</v>
      </c>
      <c r="AI30" t="s">
        <v>96</v>
      </c>
      <c r="AJ30" t="s">
        <v>294</v>
      </c>
      <c r="AK30" t="s">
        <v>108</v>
      </c>
      <c r="AP30" t="s">
        <v>85</v>
      </c>
      <c r="AV30" t="s">
        <v>85</v>
      </c>
      <c r="AX30" t="s">
        <v>85</v>
      </c>
      <c r="AY30" t="s">
        <v>85</v>
      </c>
      <c r="AZ30" t="s">
        <v>85</v>
      </c>
      <c r="BA30" t="s">
        <v>85</v>
      </c>
      <c r="BB30" t="s">
        <v>85</v>
      </c>
      <c r="BC30" t="s">
        <v>85</v>
      </c>
      <c r="BD30" t="s">
        <v>85</v>
      </c>
      <c r="BG30" t="s">
        <v>85</v>
      </c>
      <c r="BH30" t="s">
        <v>85</v>
      </c>
      <c r="BJ30" t="s">
        <v>85</v>
      </c>
      <c r="BK30" t="s">
        <v>623</v>
      </c>
      <c r="BN30" t="s">
        <v>624</v>
      </c>
      <c r="BO30" t="s">
        <v>625</v>
      </c>
      <c r="BP30" t="s">
        <v>85</v>
      </c>
    </row>
  </sheetData>
  <conditionalFormatting sqref="A4704:A1048576 A1:A2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2024-02-12T19:05:16Z</dcterms:modified>
</cp:coreProperties>
</file>