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Enero_2024/VV Precampaña/"/>
    </mc:Choice>
  </mc:AlternateContent>
  <xr:revisionPtr revIDLastSave="20" documentId="8_{4A557DEA-6126-4CC9-8046-BE6B8F40DCF4}" xr6:coauthVersionLast="47" xr6:coauthVersionMax="47" xr10:uidLastSave="{9A5A32E4-7223-43B8-B81B-1B639D5CB896}"/>
  <bookViews>
    <workbookView xWindow="-120" yWindow="-120" windowWidth="29040" windowHeight="1644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<sst xmlns="http://schemas.openxmlformats.org/spreadsheetml/2006/main" count="1051" uniqueCount="477">
  <si>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</si>
  <si>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</si>
  <si>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</si>
  <si>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</si>
  <si>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</si>
  <si>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</si>
  <si>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</si>
  <si>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</si>
  <si>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</si>
  <si>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</si>
  <si>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</si>
  <si>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</si>
  <si>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</si>
  <si>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</si>
  <si>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</si>
  <si>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</si>
  <si>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</si>
  <si>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</si>
  <si>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</si>
  <si>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</si>
  <si>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</si>
  <si>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</si>
  <si>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</si>
  <si>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</si>
  <si>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</si>
  <si>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</si>
  <si>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</si>
  <si>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</si>
  <si>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</si>
  <si>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</si>
  <si>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</si>
  <si>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</si>
  <si>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</si>
  <si>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</si>
  <si>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</si>
  <si>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</si>
  <si>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</si>
  <si>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</si>
  <si>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</si>
  <si>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</si>
  <si>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</si>
  <si>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</si>
  <si>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</si>
  <si>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</si>
  <si>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</si>
  <si>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</si>
  <si>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</si>
  <si>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</si>
  <si>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</si>
  <si>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</si>
  <si>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</si>
  <si>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</si>
  <si>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</si>
  <si>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</si>
  <si>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</si>
  <si>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</si>
  <si>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</si>
  <si>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</si>
  <si>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</si>
  <si>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</si>
  <si>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</si>
  <si>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</si>
  <si>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</si>
  <si>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</si>
  <si>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</si>
  <si>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</si>
  <si>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</si>
  <si>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</si>
  <si>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</si>
  <si>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</si>
  <si>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</si>
  <si>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</si>
  <si>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</si>
  <si>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</si>
  <si>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</si>
  <si>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</si>
  <si>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</si>
  <si>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</si>
  <si>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</si>
  <si>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</si>
  <si>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</si>
  <si>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</si>
  <si>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</si>
  <si>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</si>
  <si>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</si>
  <si>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</si>
  <si>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</si>
  <si>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</si>
  <si>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PRESIDENTE MUNICIPAL</t>
  </si>
  <si>
    <t>2023/12/31</t>
  </si>
  <si>
    <t>S/N</t>
  </si>
  <si>
    <t>FEDERAL</t>
  </si>
  <si>
    <t>PRESIDENCIA DE LA REPÚBLICA</t>
  </si>
  <si>
    <t>EMPLEADO</t>
  </si>
  <si>
    <t>INE</t>
  </si>
  <si>
    <t>14</t>
  </si>
  <si>
    <t>AUTOMÓVIL – EQUIPO DE TRANSPORTE</t>
  </si>
  <si>
    <t>SECRETARIA DE FINANZAS</t>
  </si>
  <si>
    <t>2023/11/17</t>
  </si>
  <si>
    <t>0</t>
  </si>
  <si>
    <t>2023/12/31|2023/12/31</t>
  </si>
  <si>
    <t>275650</t>
  </si>
  <si>
    <t>310148</t>
  </si>
  <si>
    <t>361965</t>
  </si>
  <si>
    <t>12/1/2023 9:39:00 PM</t>
  </si>
  <si>
    <t>INE-VV-0000730</t>
  </si>
  <si>
    <t>OAXACA</t>
  </si>
  <si>
    <t>JOSÉ MARÍA PINO SUAREZ&amp;CENTRO&amp;17.069656372070312&amp;-96.71905517578125</t>
  </si>
  <si>
    <t>OAXACA DE JUAREZ</t>
  </si>
  <si>
    <t>68000</t>
  </si>
  <si>
    <t>PCF/JMV/424/2023</t>
  </si>
  <si>
    <t>2023/07/18</t>
  </si>
  <si>
    <t>JOSÉ MARÍA PINO SUAREZ</t>
  </si>
  <si>
    <t>AVENIDA BENITO JUAREZ</t>
  </si>
  <si>
    <t>EN EL PARQUE LLANO</t>
  </si>
  <si>
    <t>2023/12/01 17:00</t>
  </si>
  <si>
    <t>2023/12/01 19:00</t>
  </si>
  <si>
    <t>19:41</t>
  </si>
  <si>
    <t>EL COMPARECIENTE MANIFIESTA QUE ESTO ES UN EVENTO A LA PRECANDIDATA CLAUDIA SHEINBAUM POR LOS JÓVENES DE DISTINTAS UNIVERSIDADES, EL CUAL ES CONVOCADO POR EL LICENCIADO EMANUEL DIAZ COORDINADOR DE JÓVENES EN APOYO A LA DOCTORA CLAUDIA Y ES UN EVENTO INDEPENDIENTE AL PARTIDO Y TODOS FUERON INVITADOS</t>
  </si>
  <si>
    <t>EN EL EVENTO PARTICIPARON SANDRA DANIELA TAURINO JIMENEZ, ESTRELLA ISABEL GUADARRAMA SANCHEZ Y BENJAMIN VIVEROS MONTALVO, AL MOMENTO DE CAPTURAR EL PERIFONEO SUFRIMOS AMENAZAS UN LIGERA AGRESIÓN POR PARTE DEL C. FERNANDO OTAÑEZ PERSONAL DEL ING. ANTONINO MORALES TOLEDO</t>
  </si>
  <si>
    <t>8 OAXACA DE JUAREZ (8)</t>
  </si>
  <si>
    <t xml:space="preserve">CLAUDIA SHEINBAUM PARDO () </t>
  </si>
  <si>
    <t>1694</t>
  </si>
  <si>
    <t>2023/11/13</t>
  </si>
  <si>
    <t>CREDENCIAL DE ELECTOR</t>
  </si>
  <si>
    <t>EMILIANO ZAPATA</t>
  </si>
  <si>
    <t>N/A</t>
  </si>
  <si>
    <t>16</t>
  </si>
  <si>
    <t>SN</t>
  </si>
  <si>
    <t>11:30</t>
  </si>
  <si>
    <t>2023/12/07</t>
  </si>
  <si>
    <t>279898</t>
  </si>
  <si>
    <t>311026</t>
  </si>
  <si>
    <t>362843</t>
  </si>
  <si>
    <t>12/8/2023 9:31:00 AM</t>
  </si>
  <si>
    <t>INE-VV-0000859</t>
  </si>
  <si>
    <t>ABRAHAM CASTELLANOS&amp;CHOCANO&amp;17.463056564331055&amp;-97.23088073730469</t>
  </si>
  <si>
    <t>ASUNCION NOCHIXTLAN</t>
  </si>
  <si>
    <t>69600</t>
  </si>
  <si>
    <t>JOSE MARIA MORELOS</t>
  </si>
  <si>
    <t>UNIDAD DEPORTIVA</t>
  </si>
  <si>
    <t>2023/12/07 12:00</t>
  </si>
  <si>
    <t>2023/12/07 18:20</t>
  </si>
  <si>
    <t>18:40</t>
  </si>
  <si>
    <t>MANIFIESTA QUE SOLICITA QUE SE ACLARE QUE LAS 17 AUTOBUSES SON EN REALIDAD SUBURBAN TIPO SPLINTER</t>
  </si>
  <si>
    <t>2 TEOTITLAN DE FLORES MAGON (2)</t>
  </si>
  <si>
    <t>Claudia Sheinbaum Pardo</t>
  </si>
  <si>
    <t>EL EVENTO SE REGISTRO EN LA UNIDAD DEPORTIVA DEL MUNICIPIO DE ASUNCIÓN NOCHIXTLAN, CON UNA DURACIÓN APROXIMADA DE 2 HORAS Y UNA ASISTENCIA APROXIMADA DE 4000 ASISTENTES.</t>
  </si>
  <si>
    <t>INE/UTF/DA/1682/2023|INE/UTF/DA/1683/2023|INE/UTF/DA/1685/2023</t>
  </si>
  <si>
    <t>2023/11/13|2023/11/13|2023/11/13</t>
  </si>
  <si>
    <t>2023/12/07|2023/12/31|2023/12/31</t>
  </si>
  <si>
    <t>2023/11/13|2023/11/13</t>
  </si>
  <si>
    <t>14:00</t>
  </si>
  <si>
    <t>2023/12/10 10:00</t>
  </si>
  <si>
    <t>282113</t>
  </si>
  <si>
    <t>311230</t>
  </si>
  <si>
    <t>363047</t>
  </si>
  <si>
    <t>12/10/2023 11:55:00 AM</t>
  </si>
  <si>
    <t>INE-VV-0000915</t>
  </si>
  <si>
    <t>ESTAGABEÑE&amp;OCTAVA SECCION&amp;16.43282699584961&amp;-95.03563690185547</t>
  </si>
  <si>
    <t>HEROICA CIUDAD DE JUCHITAN DE ZARAGOZA</t>
  </si>
  <si>
    <t>70044</t>
  </si>
  <si>
    <t>ISORA</t>
  </si>
  <si>
    <t>PANAMERICANA</t>
  </si>
  <si>
    <t>SALON DE EVENTOS LIDXI GUIÉ, A 30 METROS DE LA CARRETERA PANAMERICANA</t>
  </si>
  <si>
    <t>2023/12/10 14:00</t>
  </si>
  <si>
    <t>NO ESTABA PRESENTE LA PERSONA FACULTADA DESIGNADA POR EL PARTIDO MORENA PARA ATENDER EL EVENTO, Y LOS RESPONSABLES QUE REALIZARON EL EVENTO SE NEGARON A COMPARECER Y FIRMAR EL ACTA.</t>
  </si>
  <si>
    <t>7 CIUDAD IXTEPEC (7)</t>
  </si>
  <si>
    <t>SIN CONPARECIENTE</t>
  </si>
  <si>
    <t>INE/UTF/DA/1693/2023|INE/UTF/DA/1692/2023</t>
  </si>
  <si>
    <t>AMA DE CASA</t>
  </si>
  <si>
    <t>293555</t>
  </si>
  <si>
    <t>341978</t>
  </si>
  <si>
    <t>393795</t>
  </si>
  <si>
    <t>12/31/2023 11:31:00 AM</t>
  </si>
  <si>
    <t>INE-VV-0001232</t>
  </si>
  <si>
    <t>ROQUE ROBLES&amp;CENTRO&amp;16.431583404541016&amp;-95.02310180664062</t>
  </si>
  <si>
    <t>70000</t>
  </si>
  <si>
    <t>CRISTÓBAL COLON</t>
  </si>
  <si>
    <t>JOSÉ F. GÓMEZ</t>
  </si>
  <si>
    <t>PARQUE HELIODORO CHARIS CASTRO</t>
  </si>
  <si>
    <t>2023/12/31 09:59</t>
  </si>
  <si>
    <t>2023/12/31 11:30</t>
  </si>
  <si>
    <t>SOMOS UN GRUPO DE AMIGOS, VECINOS DE LA CIUDAD DE JUCHITÁN QUE NOS UNIMOS PARA APOYAR LA CAUSA DE UN JUCHITÁN MEJOR Y A LA VEZ NO TENEMOS CONTACTO CON NINGÚN PARTIDO POLÍTICO Y SOMOS INTERMEDIARIOS PARA APOYO A LOS CIUDADANOS DE JUCHITÁN Y SUS AGENCIAS, TODOS LOS REGALOS SON DONACIONES.</t>
  </si>
  <si>
    <t>RENÉ VÁZQUEZ CASTILLEJOS</t>
  </si>
  <si>
    <t>EVENTO DONDE PARTICIPAN LOS CIUDADANOS EN UNA RIFA PREVIA ENTREGA DE BOLETOS JUSTIFICANDO SU DOMICILIO EN EL MUNICIPIO DE JUCHITÁN DE ZARAGOZA, NO SE PRESENTA EL ASPIRANTE AL PUESTO DE ELECCIÓN.</t>
  </si>
  <si>
    <t>298084</t>
  </si>
  <si>
    <t>342822</t>
  </si>
  <si>
    <t>394639</t>
  </si>
  <si>
    <t>1/4/2024 4:29:00 PM</t>
  </si>
  <si>
    <t>INE-VV-0001302</t>
  </si>
  <si>
    <t>AVENIDA LÁZARO CÁRDENAS &amp;COLONIA DEL BOSQUE NORTE&amp;17.064998626708984&amp;-96.69861602783203</t>
  </si>
  <si>
    <t>SANTA LUCIA DEL CAMINO</t>
  </si>
  <si>
    <t>71244</t>
  </si>
  <si>
    <t>PCF/JMV/418/2023</t>
  </si>
  <si>
    <t>414</t>
  </si>
  <si>
    <t>JACARANDAS</t>
  </si>
  <si>
    <t>2A PRIVADA DE SAUCES</t>
  </si>
  <si>
    <t>SALON DE EVENTOS QUINTA ALBORADA</t>
  </si>
  <si>
    <t>2024/01/04 11:01</t>
  </si>
  <si>
    <t>2024/01/04 14:00</t>
  </si>
  <si>
    <t>SIN MANIFESTACIÓN POR PARTE DE LA COMPARECIENTE</t>
  </si>
  <si>
    <t>EN EL EVENTO ESTUVO PRESENTE RAFAEL ALEJANDRO MORENO CÁRDENAS PRESIDENTE DEL COMITÉ EJECUTIVO NACIONAL DEL PARTIDO REVOLUCIONARIO INSTITUCIONAL Y MARKO ANTONIO CORTÉS MENDOZA DIRIGENTE NACIONAL DEL PARTIDO ACCIÓN NACIONAL, EL EVENTO TUVO UNA DURACIÓN DE TRES HORAS.</t>
  </si>
  <si>
    <t>00095</t>
  </si>
  <si>
    <t>CON ANTELACIÓN DIÓ INICIO UN PRIMER EVENTO EN DÓNDE SE SIRVIÓ UN DESAYUNO A LOS INVITADOS  ARGUMENTANDO QUE ERA UNA REUNIÓN APARTE LLAMADO MESAS DE DIÁLOGO, EN DÓNDE NO ESTUVO PRESENTE LA CANDIDATA BERTHA XÓCHITL GÁLVEZ RUIZ.</t>
  </si>
  <si>
    <t>LICENCIADA EN DERECHO</t>
  </si>
  <si>
    <t>INE/UTF/277/2024|INE/UTF/278/2024</t>
  </si>
  <si>
    <t>2024/01/03|2024/01/03</t>
  </si>
  <si>
    <t>2024/06/30|2024/06/30</t>
  </si>
  <si>
    <t>CREDENCIAL PARA VOTAR</t>
  </si>
  <si>
    <t>2</t>
  </si>
  <si>
    <t>298094</t>
  </si>
  <si>
    <t>342939</t>
  </si>
  <si>
    <t>394756</t>
  </si>
  <si>
    <t>1/4/2024 9:58:00 PM</t>
  </si>
  <si>
    <t>INE-VV-0001308</t>
  </si>
  <si>
    <t>CALLE DE GURRIÓN&amp;CENTRO&amp;17.065258026123047&amp;-96.7230224609375</t>
  </si>
  <si>
    <t>REFORMA</t>
  </si>
  <si>
    <t>5 DE MAYO</t>
  </si>
  <si>
    <t>JARDÍN EL PAÑUELITO</t>
  </si>
  <si>
    <t>2024/01/04 12:34</t>
  </si>
  <si>
    <t>2024/01/04 18:18</t>
  </si>
  <si>
    <t>18:18</t>
  </si>
  <si>
    <t>EL EVENTO TUVO UNA DURACIÓN APROXIMADA DE 5 HORAS, YA QUE CONTÓ CON CALENDA QUE SE TRASLADÓ DE LA CRUZ DE PIEDRA AL JARDÍN EL PAÑUELITO,  LA PRECANDIDATA A LA PRESIDENCIA Y LOS PRESIDENTES NACIONALES DEL PRI, PAN Y PRD TUVIERON UNA PARTICIPACIÓN DE SUS DISCURSOS PROLONGADA</t>
  </si>
  <si>
    <t>00096</t>
  </si>
  <si>
    <t>PARTICIPARON LOS MILITANTES Y SIMPATIZANTES DE LOS 3 PARTIDOS</t>
  </si>
  <si>
    <t>INE/UTF/DG/16938/2023</t>
  </si>
  <si>
    <t>2023/11/16</t>
  </si>
  <si>
    <t>2024/06/30</t>
  </si>
  <si>
    <t>EQUIPO DE CÓMPUTO</t>
  </si>
  <si>
    <t>1</t>
  </si>
  <si>
    <t>BANDERAS</t>
  </si>
  <si>
    <t>11:45</t>
  </si>
  <si>
    <t>SENADURÍA FEDERAL MR</t>
  </si>
  <si>
    <t>EQUIPO DE SONIDO</t>
  </si>
  <si>
    <t>.</t>
  </si>
  <si>
    <t>AMBOS</t>
  </si>
  <si>
    <t>299385</t>
  </si>
  <si>
    <t>343634</t>
  </si>
  <si>
    <t>395451</t>
  </si>
  <si>
    <t>1/6/2024 3:55:00 PM</t>
  </si>
  <si>
    <t>INE-VV-0001371</t>
  </si>
  <si>
    <t>AVENIDA LÁZARO CÁRDENAS&amp;EL BOSQUE NORTE&amp;17.065141677856445&amp;-96.69861602783203</t>
  </si>
  <si>
    <t>INE/UTF/SNE/484/2023</t>
  </si>
  <si>
    <t>NUMERO 414</t>
  </si>
  <si>
    <t>SEGUNDA PRIVADA DE SAUCES</t>
  </si>
  <si>
    <t>QUINTA ALBORADA</t>
  </si>
  <si>
    <t>2024/01/06 07:52</t>
  </si>
  <si>
    <t>2024/01/06 14:53</t>
  </si>
  <si>
    <t>14:54</t>
  </si>
  <si>
    <t>ÁNGEL BENJAMÍN ROBLES MONTOYA</t>
  </si>
  <si>
    <t>SE CONSULTÓ CON EL COMPARECIENTE SI EL EVENTO CORRESPONDÍA A GASTO PROGRAMADO E INDICÓ QUE NO, QUE CORRESPONDE A PEC 2023-2024, EL ASPIRANTE AL SENADO EL C. ÁNGEL BENJAMÍN ROBLES MONTOYA TUVO UNA PARTICIPACIÓN PROLONGADA EN SU DISCURSO DONDE HIZO MENCIÓN AL VOTO POR LA PRECANDIDATA A LA PRESIDENCIA LA C.CLAUDIA SHEINBAUM PARDO, EL EVENTO FUE UNA CAPACITACIÓN PARA EL PERSONAL Y MILITANTES DEL PT SOBRE CÓMO ORGANIZAR SUS BRIGADAS</t>
  </si>
  <si>
    <t>EMPLEADA</t>
  </si>
  <si>
    <t>INE/UTF/DA/1694/2023</t>
  </si>
  <si>
    <t>10</t>
  </si>
  <si>
    <t>318889</t>
  </si>
  <si>
    <t>343688</t>
  </si>
  <si>
    <t>395505</t>
  </si>
  <si>
    <t>1/7/2024 7:15:00 PM</t>
  </si>
  <si>
    <t>INE-VV-0001396</t>
  </si>
  <si>
    <t>JOSÉ MARÍA PINO SUÁREZ&amp;CENTRO&amp;17.069625854492188&amp;-96.71908569335938</t>
  </si>
  <si>
    <t>LIC. PRIMO VERDAD</t>
  </si>
  <si>
    <t>SAN MARTIN</t>
  </si>
  <si>
    <t>FRENTE A LA IGLESIA DE GUADALUPE, EN EL PARQUE PASEO JUÁREZ "EL LLANO"</t>
  </si>
  <si>
    <t>2024/01/07 14:59</t>
  </si>
  <si>
    <t>2024/01/07 18:42</t>
  </si>
  <si>
    <t>18:42</t>
  </si>
  <si>
    <t>EL COMPARECIENTE COMENTA QUE ES UN EVENTO PARA CELEBRAR A LOS NIÑOS EN ESTE DÍA DE REYES NO HAY PROSELITISMO NI INDUCCIÓN O PROMOCIÓN AL VOTO DE ALGUNA CANDIDATURA</t>
  </si>
  <si>
    <t>EL COMPARECIENTE ME COMENTÓ QUE LAS PERSONAS DENTRO DEL OFICIO CEN/SF-FISC/153/2023 NO LAS CONOCEN Y NO SON PARTE DEL PARTIDO EN OAXACA, EL EVENTO NO SE ENCUENTRA REPORTADO EN EL SIF</t>
  </si>
  <si>
    <t>INDEPENDENCIA</t>
  </si>
  <si>
    <t>CASA</t>
  </si>
  <si>
    <t>PCF/JMV/423/2023</t>
  </si>
  <si>
    <t>DIPUTACIÓN FEDERAL MR</t>
  </si>
  <si>
    <t>NINGUNO</t>
  </si>
  <si>
    <t>2024/01/08</t>
  </si>
  <si>
    <t>2024/06/02</t>
  </si>
  <si>
    <t>OTROS</t>
  </si>
  <si>
    <t>LIBERTAD</t>
  </si>
  <si>
    <t>2024/06/02|2024/06/02</t>
  </si>
  <si>
    <t>2024/01/13</t>
  </si>
  <si>
    <t>102</t>
  </si>
  <si>
    <t>BENITO JUÁREZ</t>
  </si>
  <si>
    <t>307227</t>
  </si>
  <si>
    <t>366543</t>
  </si>
  <si>
    <t>418359</t>
  </si>
  <si>
    <t>1/13/2024 6:41:00 PM</t>
  </si>
  <si>
    <t>INE-VV-0001543</t>
  </si>
  <si>
    <t>MARIANO ABASOLO&amp;PRIMERA SECCIÓN&amp;16.567838668823242&amp;-95.10243225097656</t>
  </si>
  <si>
    <t>CIUDAD IXTEPEC</t>
  </si>
  <si>
    <t>70110</t>
  </si>
  <si>
    <t>HIDALGO</t>
  </si>
  <si>
    <t>A 200 MT AL NORTE DE LA TIENDA OXXO UBICADO SOBRE CALLE CONSTITUCIÓN</t>
  </si>
  <si>
    <t>2024/01/13 16:22</t>
  </si>
  <si>
    <t>2024/01/13 18:40</t>
  </si>
  <si>
    <t>18:39</t>
  </si>
  <si>
    <t>ES UN ACTO PARTIDISTA TOMA DE PROTESTA DE LA COMISIÓN OPERATIVA MUNICIPAL DE CUIDAD IXTEPEC Y MATIAS ROMERO AVENDAÑO</t>
  </si>
  <si>
    <t>SIN OTROS HECHOS</t>
  </si>
  <si>
    <t>ADMINISTRADOR</t>
  </si>
  <si>
    <t>686|685</t>
  </si>
  <si>
    <t>2023/11/16|2023/11/16</t>
  </si>
  <si>
    <t>307836</t>
  </si>
  <si>
    <t>366568</t>
  </si>
  <si>
    <t>418384</t>
  </si>
  <si>
    <t>1/14/2024 11:21:00 AM</t>
  </si>
  <si>
    <t>INE-VV-0001549</t>
  </si>
  <si>
    <t>ANTONIO DE LEÓN&amp;CENTRO&amp;17.8066463470459&amp;-97.77610778808594</t>
  </si>
  <si>
    <t>HEROICA CIUDAD DE HUAJUAPAN DE LEON</t>
  </si>
  <si>
    <t>69000</t>
  </si>
  <si>
    <t>MADERO</t>
  </si>
  <si>
    <t>HEROICO COLEGIO MILITAR</t>
  </si>
  <si>
    <t>FRENTE AL PALACIO MUNICIPAL DE HUAJUAPAN DE LEÓN</t>
  </si>
  <si>
    <t>2024/01/14 08:48</t>
  </si>
  <si>
    <t>2024/01/14 11:10</t>
  </si>
  <si>
    <t>11:07</t>
  </si>
  <si>
    <t>3 HEROICA CIUDAD DE HUAJUAPAN DE LEON (3)</t>
  </si>
  <si>
    <t>BRIGADEO DE ACTIVACIÓN EN EL CENTRO DE LA CIUDAD DE HUAJUAPAN DE LEÓN, CON UNA DURACIÓN DE 2 HORAS, EN APOYO A LA PRECANDIDATA ÚNICA A LA PRESIDENCIA DE LA REPÚBLICA CLAUDIA SHEINBAUM PARDO.</t>
  </si>
  <si>
    <t>PROFESOR</t>
  </si>
  <si>
    <t>INE/UTF/DA/275/20242|INE/UTF/DA/274/2024</t>
  </si>
  <si>
    <t>2024/01/08|2024/01/08</t>
  </si>
  <si>
    <t>LICENCIA PARA CONDUCIR</t>
  </si>
  <si>
    <t>22</t>
  </si>
  <si>
    <t>308197</t>
  </si>
  <si>
    <t>366616</t>
  </si>
  <si>
    <t>418432</t>
  </si>
  <si>
    <t>1/14/2024 7:34:00 PM</t>
  </si>
  <si>
    <t>INE-VV-0001568</t>
  </si>
  <si>
    <t>AVENIDA MIGUEL HIDALGO&amp;CENTRO&amp;17.06130599975586&amp;-96.72565460205078</t>
  </si>
  <si>
    <t>1102</t>
  </si>
  <si>
    <t>DE MANUEL GARCÍA VIGIL</t>
  </si>
  <si>
    <t>DEL DOCTOR AURELIO VALDIVIESO</t>
  </si>
  <si>
    <t>FRENTE AL HOTEL MARQUEZ DEL VALLE</t>
  </si>
  <si>
    <t>2024/01/14 14:57</t>
  </si>
  <si>
    <t>2024/01/14 18:34</t>
  </si>
  <si>
    <t>18:41</t>
  </si>
  <si>
    <t>EL COMPARECIENTE COMENTA QUE FUE UN EVENTO ORGANIZADO POR JÓVENES CON CLAUDIA Y QUE LOS ACTORES POLÍTICOS QUE ACUDIERON AL EVENTO FUERON INVITADOS ESPECIALES</t>
  </si>
  <si>
    <t>LA ASPIRANTE A PRESIDENTA MUNICIPAL POR EL DISTRITO 12 LOCAL LA C. SANDRA DANIELA TAURINO JIMENEZ TUVO UNA PEQUEÑA PARTICIPACIÓN DURANTE EL EVENTO</t>
  </si>
  <si>
    <t>MAMPARA</t>
  </si>
  <si>
    <t>NOS COMENTAN QUE LAS PERSONAS QUE APARECEN EN EL OFICIO CEN/SF-FISC/153/2023 NO LAS CONOCEN EN EL PARTIDO Y REFIEREN QUE NO SON DE AQUI</t>
  </si>
  <si>
    <t>RADIOLOGO</t>
  </si>
  <si>
    <t>INE/UTF/DA/284/2024</t>
  </si>
  <si>
    <t>2024/01/16</t>
  </si>
  <si>
    <t>14:04</t>
  </si>
  <si>
    <t>318918</t>
  </si>
  <si>
    <t>367563</t>
  </si>
  <si>
    <t>419379</t>
  </si>
  <si>
    <t>1/17/2024 9:38:00 AM</t>
  </si>
  <si>
    <t>INE-VV-0001634</t>
  </si>
  <si>
    <t>GARDENIAS&amp;REFORMA&amp;17.074527740478516&amp;-96.70687103271484</t>
  </si>
  <si>
    <t>68050</t>
  </si>
  <si>
    <t>210</t>
  </si>
  <si>
    <t>PRIVADA DE GARDENIAS</t>
  </si>
  <si>
    <t>PROLONGACIÓN DE EUCALIPTOS</t>
  </si>
  <si>
    <t>AFUERA DE LA SALA DE DEL CONSEJO GENERAL DEL IEEPCO</t>
  </si>
  <si>
    <t>2024/01/16 12:21</t>
  </si>
  <si>
    <t>2024/01/16 18:42</t>
  </si>
  <si>
    <t>EL COMPADECIENTE SOLICITA QUE SE LE MANDE UNA COPIA DEL ACTA AL CORREO XJULIKEX@GMAIL.COM</t>
  </si>
  <si>
    <t>EL EVENTO INICIO CON UNA CALENDA EN LA IGLESIA DE LOS POBRES UBICADA EN CALLE SABINOS Y SE TRASLADO A LAS OFICINAS DEL CONSEJO GENERAL DEL IEEPCO UBICADO EN LA CALLE DE GARDENIAS EN LA COLONIA REFORMA DONDE SE REALIZO EL MITIN POLÍTICO</t>
  </si>
  <si>
    <t>PLANTA DE LUZ</t>
  </si>
  <si>
    <t>ACUDIERON AL EVENTO COMO INVITADOS ESPECIALES TODOS LOS ASPIRANTES Y PRECANDIDATOS (LOCALES Y FEDERALES) DE LOS 3 PARTIDOS ASÍ COMO EL PRECANDIDATO A SENADOR EL C. LENIN LÓPEZ NELIO LÓPEZ DEL PT</t>
  </si>
  <si>
    <t>311699</t>
  </si>
  <si>
    <t>367977</t>
  </si>
  <si>
    <t>419793</t>
  </si>
  <si>
    <t>1/17/2024 6:24:00 PM</t>
  </si>
  <si>
    <t>INE-VV-0001654</t>
  </si>
  <si>
    <t>DE XÓCHITL &amp;CENTRO&amp;17.06960105895996&amp;-96.72319793701172</t>
  </si>
  <si>
    <t>MACEDONIO ALCALÁ</t>
  </si>
  <si>
    <t>RUFINO TAMAYO</t>
  </si>
  <si>
    <t>FRENTE A LA CRUZ DE PIEDRA</t>
  </si>
  <si>
    <t>2024/01/17 15:48</t>
  </si>
  <si>
    <t>2024/01/17 18:11</t>
  </si>
  <si>
    <t>18:08</t>
  </si>
  <si>
    <t>EL COMPARECIENTE SOLICITA QUE SE LE ENVÍE COPIA DEL ACTA AL CORREO YRAMLASE@GMAIL.COM</t>
  </si>
  <si>
    <t>EL EVENTO INICIO CON UNA CALENDA EN LA CRUZ DE PIEDRA Y SE TRASLADO AL JARDÍN EL PAÑUELITO DONDE EL PRECANDIDATO DEDICO UNAS PALABRAS A LOS ASISTENTES</t>
  </si>
  <si>
    <t>00081</t>
  </si>
  <si>
    <t>JAVIER ALEJANDRO GALGERA MÉNDEZ</t>
  </si>
  <si>
    <t>CANTANTES Y GRUPOS MUSICALES</t>
  </si>
  <si>
    <t>LA DELEGADA NACIONAL DEL PARTIDO MOVIMIENTO CIUDADANO LA C. DULCE ALEJANDRA GARCÍA MORLAN DEDICO UNA PALABRAS AL INICIO DEL EVENTO</t>
  </si>
  <si>
    <t>ABOGADA</t>
  </si>
  <si>
    <t>2024/01/17</t>
  </si>
  <si>
    <t>312119</t>
  </si>
  <si>
    <t>368021</t>
  </si>
  <si>
    <t>419837</t>
  </si>
  <si>
    <t>1/17/2024 10:43:00 PM</t>
  </si>
  <si>
    <t>INE-VV-0001667</t>
  </si>
  <si>
    <t>AVENIDA 16 DE SEPTIEMBRE &amp;SANTA MARIA IXCOTEL&amp;17.0708065032959&amp;-96.718505859375</t>
  </si>
  <si>
    <t>71224</t>
  </si>
  <si>
    <t>PCF/JMV/288/2024</t>
  </si>
  <si>
    <t>PROLONGACIÓN DE MINERÍA</t>
  </si>
  <si>
    <t>SALÓN DIONYSUS</t>
  </si>
  <si>
    <t>2024/01/17 18:25</t>
  </si>
  <si>
    <t>2024/01/17 21:08</t>
  </si>
  <si>
    <t>21:09</t>
  </si>
  <si>
    <t>EL EVENTO FUE EN APOYO A LA COMUNIDAD LGBTQ+ DONDE LOS PONENTES CONTARON SUS EXPERIENCIAS DE VIDA</t>
  </si>
  <si>
    <t>SANDRA DANIELA TAURINO JIMENEZ</t>
  </si>
  <si>
    <t>EL EVENTO CONSISTIÓ EN UNA CHARLA SOBRE LA COMUNIDAD LGBTQ+ DONDE LA PRECANDIDATA A PRESIDENTA MUNICIPAL POR EL DISTRITO 12 LOCAL LA C. SANDRA DANIELA TAURINO JIMENEZ TUVO UNA PARTICIPACIÓN AL FINAL DEL EVENTO DONDE LES MANIFESTÓ SU APOYO, ASEGURANDO QUE CON LA 4T SEGUIRÁN LUCHANDO POR SUS DERECHOS, EN RELACIÓN CON LA ORDEN DE VERIFICACIÓN EL PARTIDO AÚN NO DA RESPUESTA</t>
  </si>
  <si>
    <t>316802</t>
  </si>
  <si>
    <t>368848</t>
  </si>
  <si>
    <t>420664</t>
  </si>
  <si>
    <t>1/19/2024 6:04:00 PM</t>
  </si>
  <si>
    <t>INE-VV-0001757</t>
  </si>
  <si>
    <t>CRUZ DEL PONIENTE&amp;SANTA CRUZ AMILPAS&amp;17.07178497314453&amp;-96.71846008300781</t>
  </si>
  <si>
    <t>SANTA CRUZ AMILPAS</t>
  </si>
  <si>
    <t>71227</t>
  </si>
  <si>
    <t>PCF/JMV/300/2024</t>
  </si>
  <si>
    <t>15</t>
  </si>
  <si>
    <t>CRUZ DEL NORTE</t>
  </si>
  <si>
    <t>CRUZ DEL SUR</t>
  </si>
  <si>
    <t>FRENTE A LA ESCUELA PRIMARIA LEONA VICARIO</t>
  </si>
  <si>
    <t>2024/01/19 11:15</t>
  </si>
  <si>
    <t>2024/01/19 11:45</t>
  </si>
  <si>
    <t>EL COMPARECIENTE MANIFIESTA QUE SE LE ENVÍE COPIA DEL ACTA AL CORREO: BARUCHINDEPENDIENTE2@GMAIL.COM</t>
  </si>
  <si>
    <t>SE ESTÁ ACONDICIONADO LA CASA DE APOYO CIUDADANO EN LA SEGUNDA PLANTA DEL INMUEBLE LA CUAL AÚN NO SE ENCUENTRA HABILITADA</t>
  </si>
  <si>
    <t>00001</t>
  </si>
  <si>
    <t>PRIMER CONCEJAL DE AYUNTAMIENTO</t>
  </si>
  <si>
    <t>CHRISTIAN BARUCH CASTELLANOS RODRIGUEZ</t>
  </si>
  <si>
    <t>AÚN NO SE TIENE RESPUESTA A LA ORDEN DE VISITA POR PARTE DEL CANDIDATO INDEPENDIENTE</t>
  </si>
  <si>
    <t>318930</t>
  </si>
  <si>
    <t>368849</t>
  </si>
  <si>
    <t>420665</t>
  </si>
  <si>
    <t>INE-VV-0001758</t>
  </si>
  <si>
    <t>HIDALGO&amp;CABECERA MUNICIPAL SAN JACINTO AMILPAS&amp;17.10051727294922&amp;-96.76175689697266</t>
  </si>
  <si>
    <t>SAN JACINTO AMILPAS</t>
  </si>
  <si>
    <t>68285</t>
  </si>
  <si>
    <t>NIÑOS HEROES</t>
  </si>
  <si>
    <t>CASI ENFRENTE DE ANTOJITOS "MIMI"</t>
  </si>
  <si>
    <t>2024/01/19 14:05</t>
  </si>
  <si>
    <t>2024/01/19 15:34</t>
  </si>
  <si>
    <t>15:33</t>
  </si>
  <si>
    <t>EL COMPARECIENTE SOLICITA QUE SE LE ENVÍE COPIA DEL ACTA AL CORREO: FAMILY03650@OUTLOOK.COM</t>
  </si>
  <si>
    <t>EL COMPARECIENTE MANIFIESTA QUE ESTÁ CASA SE UTILIZA PARA DAR INFORMACIÓN SOBRE LOS ASPIRANTES Y PRECANDIDATOS A DIPUTADOS LOCALES Y PRESIDENTES MUNICIPALES DEL MUNICIPIO DE SAN JACINTO AMILPAS</t>
  </si>
  <si>
    <t>AÚN NO SE TIENE RESPUESTA A LA ORDEN DE VISITA POR PARTE DEL PARTIDO, AL ESTAR DENTRO DE LA CASA DE APOYO CIUDADANO SOLAMENTE NOS ENCONTRÁBAMOS LA ENCARGADA DE LA CASA Y EL VERIFICADOR POR LO TANTO NO HAY QUIÉNES FUNJAN COMO TESTIGOS</t>
  </si>
  <si>
    <t>323580</t>
  </si>
  <si>
    <t>393531</t>
  </si>
  <si>
    <t>445354</t>
  </si>
  <si>
    <t>1/27/2024 2:59:00 PM</t>
  </si>
  <si>
    <t>INE-VV-0001890</t>
  </si>
  <si>
    <t>CALZADA PORFIRIO DÍAZ&amp;REFORMA&amp;17.07234001159668&amp;-96.71905517578125</t>
  </si>
  <si>
    <t>CALZADA HÉROES DE CHAPULTEPEC</t>
  </si>
  <si>
    <t>AVENIDA BELISARIO DOMÍNGUEZ</t>
  </si>
  <si>
    <t>EN EL HOTEL MISIÓN DE LOS ANGELES</t>
  </si>
  <si>
    <t>2024/01/27 10:10</t>
  </si>
  <si>
    <t>2024/01/27 14:04</t>
  </si>
  <si>
    <t>EL COMPARECIENTE MANIFIESTA QUE EL EVENTO FUE ORGANIZADO POR MORENAJE A.C.</t>
  </si>
  <si>
    <t>EL EVENTO FUE UNA TOMA DE PROTESTA DE MORENAJE EN DÓNDE ESTUVIERON PRESENTES COMO INVITADOS ESPECIALES LOS C. BENJAMÍN VIVEROS MONTALVO, LUIS ALFONSO SILVA ROMO, RAYMUNDO CHAGOYA VILLANUEVA, Y LAS C. HAYDEÉ IRMA REYES SOTO Y SANDRA DANIELA TAURINO JIMÉNEZ DE LOS CUALES SOLAMENTE BENJAMÍN VIVEROS Y DANIELA TAURINO TUVIERON UN PARTICIPACIÓN DURANTE EL EVENTO</t>
  </si>
  <si>
    <t>AÚN NO SE TIENE RESPUESTA A LA ORDEN DE VISITA DE VERIFICACIÓN POR PARTE DEL PARTIDO</t>
  </si>
  <si>
    <t>INSURGENTES</t>
  </si>
  <si>
    <t>323857</t>
  </si>
  <si>
    <t>393552</t>
  </si>
  <si>
    <t>445375</t>
  </si>
  <si>
    <t>1/28/2024 1:08:00 PM</t>
  </si>
  <si>
    <t>INE-VV-0001898</t>
  </si>
  <si>
    <t>LIBERTAD&amp;7MA.&amp;16.426998138427734&amp;-95.01722717285156</t>
  </si>
  <si>
    <t>70020</t>
  </si>
  <si>
    <t>ENFRENTE DEL CENTRO CRISTIANO PESCADOR DE VIDA</t>
  </si>
  <si>
    <t>2024/01/28 10:30</t>
  </si>
  <si>
    <t>2024/01/28 00:30</t>
  </si>
  <si>
    <t>12:02</t>
  </si>
  <si>
    <t>NADIE  SE QUISO HACER RESPONSABLE PARA COMPARECER</t>
  </si>
  <si>
    <t>MIGUEL SÁNCHEZ ALTAMIRANO</t>
  </si>
  <si>
    <t>NADIE QUISO FIRMAR COMO TESTIGO</t>
  </si>
  <si>
    <t>INE/UTF/DA/283/2024|INE/UTF/DA/282/3024</t>
  </si>
  <si>
    <t>323931</t>
  </si>
  <si>
    <t>393569</t>
  </si>
  <si>
    <t>445392</t>
  </si>
  <si>
    <t>1/28/2024 7:43:00 PM</t>
  </si>
  <si>
    <t>INE-VV-0001910</t>
  </si>
  <si>
    <t>CALZADA PORFIRIO DÍAZ &amp;REFORMA&amp;17.08226203918457&amp;-96.71890258789062</t>
  </si>
  <si>
    <t>AVENIDA FUERZA AÉREA MEXICANA</t>
  </si>
  <si>
    <t>DR. MARIO PÉREZ RAMÍREZ</t>
  </si>
  <si>
    <t>EN LA FUENTE DE LAS 8 REGIONES</t>
  </si>
  <si>
    <t>2024/01/28 13:56</t>
  </si>
  <si>
    <t>2024/01/28 18:11</t>
  </si>
  <si>
    <t>18:11</t>
  </si>
  <si>
    <t>EL COMPARECIENTE MANIFIESTA QUE DE LA PROPAGANDA QUE SE LOCALIZÓ DURANTE EL RECORRIDO, ESTE INSTITUTO POLÍTICO SE DESLINDA DE LA REALIZACIÓN Y ELABORACIÓN DE LA TOTAL DE LA PROPAGANDA ENCONTRADA Y APELA A LIBERTAD DE EXPRESIÓN DE LAS PERSONAS QUE PARTICIPARON EN LA MISMA, NO SE TENÍA REPORTE DE ESTE</t>
  </si>
  <si>
    <t>DURANTE EL RECORRIDO DE LA CALENDA SE UNIERON CONTINGENTES DEL PRECANDIDATO A PRESIDENTE MUNICIPAL POR EL DISTRITO 13 LOCAL EL C. PÁVEL RENATO LÓPEZ GÓMEZ Y DE LA REGIDORA DE TURISMO Y ESPECTACULOS LA C. ADRIANA MORALES SÁNCHEZ</t>
  </si>
  <si>
    <t>FRANCISCO MARTÍNEZ NERI</t>
  </si>
  <si>
    <t>LA CALENDA INICIÓ EN LA FUENTE DE LAS 8 REGIONES Y TERMINO EN LA PLAZA DE LA DANZA DONDE EL PRECANDIDATO A PRESIDENTE MUNICIPAL POR EL DISTRITO 13 LOCAL EL C. FRANCISCO MARTÍNEZ NERI DIRIGIÓ UN MENSAJE A TODAS LAS PERSONAS PRESENTES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</si>
</sst>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0">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20"/>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8.5703125" bestFit="1" customWidth="1"/>
    <col min="12" max="12" width="17.42578125" bestFit="1" customWidth="1"/>
    <col min="13" max="13" width="16.28515625" bestFit="1" customWidth="1"/>
    <col min="14" max="14" width="10.28515625" bestFit="1" customWidth="1"/>
    <col min="15" max="15" width="94.28515625" bestFit="1" customWidth="1"/>
    <col min="16" max="16" width="41.5703125" bestFit="1" customWidth="1"/>
    <col min="17" max="17" width="13" bestFit="1" customWidth="1"/>
    <col min="18" max="18" width="8.5703125" bestFit="1" customWidth="1"/>
    <col min="19" max="19" width="21.42578125" bestFit="1" customWidth="1"/>
    <col min="20" max="20" width="23.28515625" bestFit="1" customWidth="1"/>
    <col min="21" max="21" width="15.42578125" bestFit="1" customWidth="1"/>
    <col min="22" max="22" width="33" bestFit="1" customWidth="1"/>
    <col min="23" max="23" width="31.5703125" bestFit="1" customWidth="1"/>
    <col min="24" max="24" width="72.855468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35.28515625" bestFit="1" customWidth="1"/>
    <col min="36" max="36" width="43.28515625" bestFit="1" customWidth="1"/>
    <col min="37" max="37" width="42.28515625" bestFit="1" customWidth="1"/>
    <col min="38" max="38" width="35.42578125" bestFit="1" customWidth="1"/>
    <col min="39" max="39" width="35.28515625" bestFit="1" customWidth="1"/>
    <col min="40" max="40" width="35.8554687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4" bestFit="1" customWidth="1"/>
    <col min="63" max="63" width="65.28515625" bestFit="1" customWidth="1"/>
    <col min="64" max="64" width="31.7109375" bestFit="1" customWidth="1"/>
    <col min="65" max="65" width="31.5703125" bestFit="1" customWidth="1"/>
    <col min="66" max="67" width="32.7109375" bestFit="1" customWidth="1"/>
    <col min="68" max="68" width="24.4257812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101</v>
      </c>
      <c r="B2" t="s">
        <v>102</v>
      </c>
      <c r="C2" t="s">
        <v>81</v>
      </c>
      <c r="F2" t="s">
        <v>103</v>
      </c>
      <c r="G2" t="s">
        <v>104</v>
      </c>
      <c r="H2" t="s">
        <v>105</v>
      </c>
      <c r="I2" t="s">
        <v>82</v>
      </c>
      <c r="J2" t="s">
        <v>83</v>
      </c>
      <c r="K2" t="s">
        <v>106</v>
      </c>
      <c r="L2" t="s">
        <v>84</v>
      </c>
      <c r="M2" t="s">
        <v>85</v>
      </c>
      <c r="N2" t="s">
        <v>86</v>
      </c>
      <c r="O2" t="s">
        <v>107</v>
      </c>
      <c r="P2" t="s">
        <v>108</v>
      </c>
      <c r="Q2" t="s">
        <v>109</v>
      </c>
      <c r="R2" t="s">
        <v>91</v>
      </c>
      <c r="S2" t="s">
        <v>110</v>
      </c>
      <c r="T2" t="s">
        <v>111</v>
      </c>
      <c r="U2" t="s">
        <v>90</v>
      </c>
      <c r="V2" t="s">
        <v>112</v>
      </c>
      <c r="W2" t="s">
        <v>113</v>
      </c>
      <c r="X2" t="s">
        <v>114</v>
      </c>
      <c r="Y2" t="s">
        <v>85</v>
      </c>
      <c r="Z2" t="s">
        <v>85</v>
      </c>
      <c r="AA2" t="s">
        <v>115</v>
      </c>
      <c r="AB2" t="s">
        <v>116</v>
      </c>
      <c r="AC2" t="s">
        <v>117</v>
      </c>
      <c r="AD2" t="s">
        <v>118</v>
      </c>
      <c r="AE2" t="s">
        <v>119</v>
      </c>
      <c r="AF2" t="s">
        <v>85</v>
      </c>
      <c r="AG2" t="s">
        <v>85</v>
      </c>
      <c r="AI2" t="s">
        <v>92</v>
      </c>
      <c r="AJ2" t="s">
        <v>120</v>
      </c>
      <c r="AK2" t="s">
        <v>121</v>
      </c>
      <c r="AP2" t="s">
        <v>85</v>
      </c>
      <c r="AV2" t="s">
        <v>85</v>
      </c>
      <c r="AX2" t="s">
        <v>85</v>
      </c>
      <c r="AY2" t="s">
        <v>85</v>
      </c>
      <c r="AZ2" t="s">
        <v>85</v>
      </c>
      <c r="BA2" t="s">
        <v>85</v>
      </c>
      <c r="BB2" t="s">
        <v>85</v>
      </c>
      <c r="BC2" t="s">
        <v>85</v>
      </c>
      <c r="BD2" t="s">
        <v>85</v>
      </c>
      <c r="BG2" t="s">
        <v>85</v>
      </c>
      <c r="BH2" t="s">
        <v>85</v>
      </c>
      <c r="BJ2" t="s">
        <v>93</v>
      </c>
      <c r="BK2" t="s">
        <v>122</v>
      </c>
      <c r="BN2" t="s">
        <v>123</v>
      </c>
      <c r="BO2" t="s">
        <v>89</v>
      </c>
      <c r="BP2" t="s">
        <v>124</v>
      </c>
    </row>
    <row r="3" spans="1:81" x14ac:dyDescent="0.25">
      <c r="A3" t="s">
        <v>131</v>
      </c>
      <c r="B3" t="s">
        <v>132</v>
      </c>
      <c r="C3" t="s">
        <v>81</v>
      </c>
      <c r="F3" t="s">
        <v>133</v>
      </c>
      <c r="G3" t="s">
        <v>134</v>
      </c>
      <c r="H3" t="s">
        <v>135</v>
      </c>
      <c r="I3" t="s">
        <v>82</v>
      </c>
      <c r="J3" t="s">
        <v>83</v>
      </c>
      <c r="K3" t="s">
        <v>106</v>
      </c>
      <c r="L3" t="s">
        <v>84</v>
      </c>
      <c r="M3" t="s">
        <v>85</v>
      </c>
      <c r="N3" t="s">
        <v>86</v>
      </c>
      <c r="O3" t="s">
        <v>136</v>
      </c>
      <c r="P3" t="s">
        <v>137</v>
      </c>
      <c r="Q3" t="s">
        <v>138</v>
      </c>
      <c r="R3" t="s">
        <v>91</v>
      </c>
      <c r="S3" t="s">
        <v>110</v>
      </c>
      <c r="T3" t="s">
        <v>130</v>
      </c>
      <c r="U3" t="s">
        <v>95</v>
      </c>
      <c r="V3" t="s">
        <v>125</v>
      </c>
      <c r="W3" t="s">
        <v>139</v>
      </c>
      <c r="X3" t="s">
        <v>140</v>
      </c>
      <c r="Y3" t="s">
        <v>85</v>
      </c>
      <c r="Z3" t="s">
        <v>85</v>
      </c>
      <c r="AA3" t="s">
        <v>141</v>
      </c>
      <c r="AB3" t="s">
        <v>142</v>
      </c>
      <c r="AC3" t="s">
        <v>143</v>
      </c>
      <c r="AD3" t="s">
        <v>144</v>
      </c>
      <c r="AE3" t="s">
        <v>85</v>
      </c>
      <c r="AF3" t="s">
        <v>85</v>
      </c>
      <c r="AG3" t="s">
        <v>99</v>
      </c>
      <c r="AI3" t="s">
        <v>92</v>
      </c>
      <c r="AJ3" t="s">
        <v>145</v>
      </c>
      <c r="AK3" t="s">
        <v>146</v>
      </c>
      <c r="AN3" t="s">
        <v>96</v>
      </c>
      <c r="AO3" t="s">
        <v>127</v>
      </c>
      <c r="AP3" t="s">
        <v>147</v>
      </c>
      <c r="AV3" t="s">
        <v>85</v>
      </c>
      <c r="AX3" t="s">
        <v>85</v>
      </c>
      <c r="AY3" t="s">
        <v>85</v>
      </c>
      <c r="AZ3" t="s">
        <v>85</v>
      </c>
      <c r="BA3" t="s">
        <v>85</v>
      </c>
      <c r="BB3" t="s">
        <v>85</v>
      </c>
      <c r="BC3" t="s">
        <v>85</v>
      </c>
      <c r="BD3" t="s">
        <v>85</v>
      </c>
      <c r="BG3" t="s">
        <v>85</v>
      </c>
      <c r="BH3" t="s">
        <v>85</v>
      </c>
      <c r="BJ3" t="s">
        <v>97</v>
      </c>
      <c r="BK3" t="s">
        <v>148</v>
      </c>
      <c r="BN3" t="s">
        <v>149</v>
      </c>
      <c r="BO3" t="s">
        <v>150</v>
      </c>
      <c r="BP3" t="s">
        <v>124</v>
      </c>
    </row>
    <row r="4" spans="1:81" x14ac:dyDescent="0.25">
      <c r="A4" t="s">
        <v>154</v>
      </c>
      <c r="B4" t="s">
        <v>155</v>
      </c>
      <c r="C4" t="s">
        <v>81</v>
      </c>
      <c r="F4" t="s">
        <v>156</v>
      </c>
      <c r="G4" t="s">
        <v>157</v>
      </c>
      <c r="H4" t="s">
        <v>158</v>
      </c>
      <c r="I4" t="s">
        <v>82</v>
      </c>
      <c r="J4" t="s">
        <v>83</v>
      </c>
      <c r="K4" t="s">
        <v>106</v>
      </c>
      <c r="L4" t="s">
        <v>84</v>
      </c>
      <c r="M4" t="s">
        <v>85</v>
      </c>
      <c r="N4" t="s">
        <v>86</v>
      </c>
      <c r="O4" t="s">
        <v>159</v>
      </c>
      <c r="P4" t="s">
        <v>160</v>
      </c>
      <c r="Q4" t="s">
        <v>161</v>
      </c>
      <c r="R4" t="s">
        <v>91</v>
      </c>
      <c r="S4" t="s">
        <v>110</v>
      </c>
      <c r="T4" t="s">
        <v>98</v>
      </c>
      <c r="U4" t="s">
        <v>90</v>
      </c>
      <c r="V4" t="s">
        <v>162</v>
      </c>
      <c r="W4" t="s">
        <v>163</v>
      </c>
      <c r="X4" t="s">
        <v>164</v>
      </c>
      <c r="Y4" t="s">
        <v>85</v>
      </c>
      <c r="Z4" t="s">
        <v>85</v>
      </c>
      <c r="AA4" t="s">
        <v>153</v>
      </c>
      <c r="AB4" t="s">
        <v>165</v>
      </c>
      <c r="AC4" t="s">
        <v>152</v>
      </c>
      <c r="AD4" t="s">
        <v>126</v>
      </c>
      <c r="AE4" t="s">
        <v>166</v>
      </c>
      <c r="AF4" t="s">
        <v>85</v>
      </c>
      <c r="AG4" t="s">
        <v>85</v>
      </c>
      <c r="AI4" t="s">
        <v>92</v>
      </c>
      <c r="AJ4" t="s">
        <v>167</v>
      </c>
      <c r="AK4" t="s">
        <v>121</v>
      </c>
      <c r="AP4" t="s">
        <v>85</v>
      </c>
      <c r="AV4" t="s">
        <v>85</v>
      </c>
      <c r="AX4" t="s">
        <v>85</v>
      </c>
      <c r="AY4" t="s">
        <v>85</v>
      </c>
      <c r="AZ4" t="s">
        <v>85</v>
      </c>
      <c r="BA4" t="s">
        <v>85</v>
      </c>
      <c r="BB4" t="s">
        <v>85</v>
      </c>
      <c r="BC4" t="s">
        <v>85</v>
      </c>
      <c r="BD4" t="s">
        <v>85</v>
      </c>
      <c r="BG4" t="s">
        <v>85</v>
      </c>
      <c r="BH4" t="s">
        <v>85</v>
      </c>
      <c r="BJ4" t="s">
        <v>168</v>
      </c>
      <c r="BK4" t="s">
        <v>169</v>
      </c>
      <c r="BN4" t="s">
        <v>151</v>
      </c>
      <c r="BO4" t="s">
        <v>100</v>
      </c>
      <c r="BP4" t="s">
        <v>168</v>
      </c>
    </row>
    <row r="5" spans="1:81" x14ac:dyDescent="0.25">
      <c r="A5" t="s">
        <v>171</v>
      </c>
      <c r="B5" t="s">
        <v>172</v>
      </c>
      <c r="C5" t="s">
        <v>81</v>
      </c>
      <c r="F5" t="s">
        <v>173</v>
      </c>
      <c r="G5" t="s">
        <v>174</v>
      </c>
      <c r="H5" t="s">
        <v>175</v>
      </c>
      <c r="I5" t="s">
        <v>82</v>
      </c>
      <c r="J5" t="s">
        <v>83</v>
      </c>
      <c r="K5" t="s">
        <v>106</v>
      </c>
      <c r="L5" t="s">
        <v>84</v>
      </c>
      <c r="M5" t="s">
        <v>85</v>
      </c>
      <c r="N5" t="s">
        <v>86</v>
      </c>
      <c r="O5" t="s">
        <v>176</v>
      </c>
      <c r="P5" t="s">
        <v>160</v>
      </c>
      <c r="Q5" t="s">
        <v>177</v>
      </c>
      <c r="R5" t="s">
        <v>87</v>
      </c>
      <c r="S5" t="s">
        <v>110</v>
      </c>
      <c r="T5" t="s">
        <v>98</v>
      </c>
      <c r="U5" t="s">
        <v>128</v>
      </c>
      <c r="V5" t="s">
        <v>178</v>
      </c>
      <c r="W5" t="s">
        <v>179</v>
      </c>
      <c r="X5" t="s">
        <v>180</v>
      </c>
      <c r="Y5" t="s">
        <v>85</v>
      </c>
      <c r="Z5" t="s">
        <v>85</v>
      </c>
      <c r="AA5" t="s">
        <v>181</v>
      </c>
      <c r="AB5" t="s">
        <v>182</v>
      </c>
      <c r="AC5" t="s">
        <v>129</v>
      </c>
      <c r="AD5" t="s">
        <v>183</v>
      </c>
      <c r="AE5" t="s">
        <v>85</v>
      </c>
      <c r="AF5" t="s">
        <v>85</v>
      </c>
      <c r="AG5" t="s">
        <v>85</v>
      </c>
      <c r="AI5" t="s">
        <v>88</v>
      </c>
      <c r="AJ5" t="s">
        <v>167</v>
      </c>
      <c r="AK5" t="s">
        <v>184</v>
      </c>
      <c r="AP5" t="s">
        <v>185</v>
      </c>
      <c r="AV5" t="s">
        <v>85</v>
      </c>
      <c r="AX5" t="s">
        <v>85</v>
      </c>
      <c r="AY5" t="s">
        <v>85</v>
      </c>
      <c r="AZ5" t="s">
        <v>85</v>
      </c>
      <c r="BA5" t="s">
        <v>85</v>
      </c>
      <c r="BB5" t="s">
        <v>85</v>
      </c>
      <c r="BC5" t="s">
        <v>85</v>
      </c>
      <c r="BD5" t="s">
        <v>85</v>
      </c>
      <c r="BG5" t="s">
        <v>85</v>
      </c>
      <c r="BH5" t="s">
        <v>85</v>
      </c>
      <c r="BJ5" t="s">
        <v>170</v>
      </c>
      <c r="BK5" t="s">
        <v>169</v>
      </c>
      <c r="BN5" t="s">
        <v>151</v>
      </c>
      <c r="BO5" t="s">
        <v>100</v>
      </c>
      <c r="BP5" t="s">
        <v>94</v>
      </c>
    </row>
    <row r="6" spans="1:81" x14ac:dyDescent="0.25">
      <c r="A6" t="s">
        <v>186</v>
      </c>
      <c r="B6" t="s">
        <v>187</v>
      </c>
      <c r="C6" t="s">
        <v>81</v>
      </c>
      <c r="F6" t="s">
        <v>188</v>
      </c>
      <c r="G6" t="s">
        <v>189</v>
      </c>
      <c r="H6" t="s">
        <v>190</v>
      </c>
      <c r="I6" t="s">
        <v>82</v>
      </c>
      <c r="J6" t="s">
        <v>83</v>
      </c>
      <c r="K6" t="s">
        <v>106</v>
      </c>
      <c r="L6" t="s">
        <v>84</v>
      </c>
      <c r="M6" t="s">
        <v>85</v>
      </c>
      <c r="N6" t="s">
        <v>86</v>
      </c>
      <c r="O6" t="s">
        <v>191</v>
      </c>
      <c r="P6" t="s">
        <v>192</v>
      </c>
      <c r="Q6" t="s">
        <v>193</v>
      </c>
      <c r="R6" t="s">
        <v>91</v>
      </c>
      <c r="S6" t="s">
        <v>194</v>
      </c>
      <c r="T6" t="s">
        <v>98</v>
      </c>
      <c r="U6" t="s">
        <v>195</v>
      </c>
      <c r="V6" t="s">
        <v>196</v>
      </c>
      <c r="W6" t="s">
        <v>197</v>
      </c>
      <c r="X6" t="s">
        <v>198</v>
      </c>
      <c r="Y6" t="s">
        <v>85</v>
      </c>
      <c r="Z6" t="s">
        <v>85</v>
      </c>
      <c r="AA6" t="s">
        <v>199</v>
      </c>
      <c r="AB6" t="s">
        <v>200</v>
      </c>
      <c r="AC6" t="s">
        <v>152</v>
      </c>
      <c r="AD6" t="s">
        <v>201</v>
      </c>
      <c r="AE6" t="s">
        <v>202</v>
      </c>
      <c r="AF6" t="s">
        <v>85</v>
      </c>
      <c r="AG6" t="s">
        <v>203</v>
      </c>
      <c r="AI6" t="s">
        <v>85</v>
      </c>
      <c r="AJ6" t="s">
        <v>120</v>
      </c>
      <c r="AK6" t="s">
        <v>85</v>
      </c>
      <c r="AP6" t="s">
        <v>204</v>
      </c>
      <c r="AV6" t="s">
        <v>85</v>
      </c>
      <c r="AX6" t="s">
        <v>85</v>
      </c>
      <c r="AY6" t="s">
        <v>85</v>
      </c>
      <c r="AZ6" t="s">
        <v>85</v>
      </c>
      <c r="BA6" t="s">
        <v>85</v>
      </c>
      <c r="BB6" t="s">
        <v>85</v>
      </c>
      <c r="BC6" t="s">
        <v>85</v>
      </c>
      <c r="BD6" t="s">
        <v>85</v>
      </c>
      <c r="BG6" t="s">
        <v>85</v>
      </c>
      <c r="BH6" t="s">
        <v>85</v>
      </c>
      <c r="BJ6" t="s">
        <v>205</v>
      </c>
      <c r="BK6" t="s">
        <v>206</v>
      </c>
      <c r="BN6" t="s">
        <v>207</v>
      </c>
      <c r="BO6" t="s">
        <v>208</v>
      </c>
      <c r="BP6" t="s">
        <v>209</v>
      </c>
    </row>
    <row r="7" spans="1:81" x14ac:dyDescent="0.25">
      <c r="A7" t="s">
        <v>211</v>
      </c>
      <c r="B7" t="s">
        <v>212</v>
      </c>
      <c r="C7" t="s">
        <v>81</v>
      </c>
      <c r="F7" t="s">
        <v>213</v>
      </c>
      <c r="G7" t="s">
        <v>214</v>
      </c>
      <c r="H7" t="s">
        <v>215</v>
      </c>
      <c r="I7" t="s">
        <v>82</v>
      </c>
      <c r="J7" t="s">
        <v>83</v>
      </c>
      <c r="K7" t="s">
        <v>106</v>
      </c>
      <c r="L7" t="s">
        <v>84</v>
      </c>
      <c r="M7" t="s">
        <v>85</v>
      </c>
      <c r="N7" t="s">
        <v>86</v>
      </c>
      <c r="O7" t="s">
        <v>216</v>
      </c>
      <c r="P7" t="s">
        <v>108</v>
      </c>
      <c r="Q7" t="s">
        <v>109</v>
      </c>
      <c r="R7" t="s">
        <v>91</v>
      </c>
      <c r="S7" t="s">
        <v>194</v>
      </c>
      <c r="T7" t="s">
        <v>98</v>
      </c>
      <c r="U7" t="s">
        <v>90</v>
      </c>
      <c r="V7" t="s">
        <v>217</v>
      </c>
      <c r="W7" t="s">
        <v>218</v>
      </c>
      <c r="X7" t="s">
        <v>219</v>
      </c>
      <c r="Y7" t="s">
        <v>85</v>
      </c>
      <c r="Z7" t="s">
        <v>85</v>
      </c>
      <c r="AA7" t="s">
        <v>220</v>
      </c>
      <c r="AB7" t="s">
        <v>221</v>
      </c>
      <c r="AC7" t="s">
        <v>222</v>
      </c>
      <c r="AD7" t="s">
        <v>85</v>
      </c>
      <c r="AE7" t="s">
        <v>223</v>
      </c>
      <c r="AF7" t="s">
        <v>85</v>
      </c>
      <c r="AG7" t="s">
        <v>224</v>
      </c>
      <c r="AI7" t="s">
        <v>85</v>
      </c>
      <c r="AJ7" t="s">
        <v>120</v>
      </c>
      <c r="AK7" t="s">
        <v>85</v>
      </c>
      <c r="AP7" t="s">
        <v>225</v>
      </c>
      <c r="AV7" t="s">
        <v>85</v>
      </c>
      <c r="AX7" t="s">
        <v>85</v>
      </c>
      <c r="AY7" t="s">
        <v>85</v>
      </c>
      <c r="AZ7" t="s">
        <v>85</v>
      </c>
      <c r="BA7" t="s">
        <v>85</v>
      </c>
      <c r="BB7" t="s">
        <v>85</v>
      </c>
      <c r="BC7" t="s">
        <v>85</v>
      </c>
      <c r="BD7" t="s">
        <v>85</v>
      </c>
      <c r="BG7" t="s">
        <v>85</v>
      </c>
      <c r="BH7" t="s">
        <v>85</v>
      </c>
      <c r="BJ7" t="s">
        <v>93</v>
      </c>
      <c r="BK7" t="s">
        <v>226</v>
      </c>
      <c r="BN7" t="s">
        <v>227</v>
      </c>
      <c r="BO7" t="s">
        <v>228</v>
      </c>
      <c r="BP7" t="s">
        <v>94</v>
      </c>
    </row>
    <row r="8" spans="1:81" x14ac:dyDescent="0.25">
      <c r="A8" t="s">
        <v>237</v>
      </c>
      <c r="B8" t="s">
        <v>238</v>
      </c>
      <c r="C8" t="s">
        <v>81</v>
      </c>
      <c r="F8" t="s">
        <v>239</v>
      </c>
      <c r="G8" t="s">
        <v>240</v>
      </c>
      <c r="H8" t="s">
        <v>241</v>
      </c>
      <c r="I8" t="s">
        <v>82</v>
      </c>
      <c r="J8" t="s">
        <v>83</v>
      </c>
      <c r="K8" t="s">
        <v>106</v>
      </c>
      <c r="L8" t="s">
        <v>84</v>
      </c>
      <c r="M8" t="s">
        <v>85</v>
      </c>
      <c r="N8" t="s">
        <v>86</v>
      </c>
      <c r="O8" t="s">
        <v>242</v>
      </c>
      <c r="P8" t="s">
        <v>192</v>
      </c>
      <c r="Q8" t="s">
        <v>193</v>
      </c>
      <c r="R8" t="s">
        <v>91</v>
      </c>
      <c r="S8" t="s">
        <v>243</v>
      </c>
      <c r="T8" t="s">
        <v>98</v>
      </c>
      <c r="U8" t="s">
        <v>244</v>
      </c>
      <c r="V8" t="s">
        <v>196</v>
      </c>
      <c r="W8" t="s">
        <v>245</v>
      </c>
      <c r="X8" t="s">
        <v>246</v>
      </c>
      <c r="Y8" t="s">
        <v>85</v>
      </c>
      <c r="Z8" t="s">
        <v>85</v>
      </c>
      <c r="AA8" t="s">
        <v>247</v>
      </c>
      <c r="AB8" t="s">
        <v>248</v>
      </c>
      <c r="AC8" t="s">
        <v>249</v>
      </c>
      <c r="AD8" t="s">
        <v>85</v>
      </c>
      <c r="AE8" t="s">
        <v>85</v>
      </c>
      <c r="AF8" t="s">
        <v>85</v>
      </c>
      <c r="AG8" t="s">
        <v>85</v>
      </c>
      <c r="AI8" t="s">
        <v>233</v>
      </c>
      <c r="AJ8" t="s">
        <v>120</v>
      </c>
      <c r="AK8" t="s">
        <v>250</v>
      </c>
      <c r="AP8" t="s">
        <v>251</v>
      </c>
      <c r="AV8" t="s">
        <v>85</v>
      </c>
      <c r="AX8" t="s">
        <v>85</v>
      </c>
      <c r="AY8" t="s">
        <v>85</v>
      </c>
      <c r="AZ8" t="s">
        <v>85</v>
      </c>
      <c r="BA8" t="s">
        <v>85</v>
      </c>
      <c r="BB8" t="s">
        <v>85</v>
      </c>
      <c r="BC8" t="s">
        <v>85</v>
      </c>
      <c r="BD8" t="s">
        <v>85</v>
      </c>
      <c r="BG8" t="s">
        <v>85</v>
      </c>
      <c r="BH8" t="s">
        <v>85</v>
      </c>
      <c r="BJ8" t="s">
        <v>252</v>
      </c>
      <c r="BK8" t="s">
        <v>253</v>
      </c>
      <c r="BN8" t="s">
        <v>123</v>
      </c>
      <c r="BO8" t="s">
        <v>89</v>
      </c>
      <c r="BP8" t="s">
        <v>94</v>
      </c>
    </row>
    <row r="9" spans="1:81" x14ac:dyDescent="0.25">
      <c r="A9" t="s">
        <v>255</v>
      </c>
      <c r="B9" t="s">
        <v>256</v>
      </c>
      <c r="C9" t="s">
        <v>81</v>
      </c>
      <c r="F9" t="s">
        <v>257</v>
      </c>
      <c r="G9" t="s">
        <v>258</v>
      </c>
      <c r="H9" t="s">
        <v>259</v>
      </c>
      <c r="I9" t="s">
        <v>82</v>
      </c>
      <c r="J9" t="s">
        <v>83</v>
      </c>
      <c r="K9" t="s">
        <v>106</v>
      </c>
      <c r="L9" t="s">
        <v>84</v>
      </c>
      <c r="M9" t="s">
        <v>85</v>
      </c>
      <c r="N9" t="s">
        <v>86</v>
      </c>
      <c r="O9" t="s">
        <v>260</v>
      </c>
      <c r="P9" t="s">
        <v>108</v>
      </c>
      <c r="Q9" t="s">
        <v>109</v>
      </c>
      <c r="R9" t="s">
        <v>87</v>
      </c>
      <c r="S9" t="s">
        <v>110</v>
      </c>
      <c r="T9" t="s">
        <v>98</v>
      </c>
      <c r="U9" t="s">
        <v>90</v>
      </c>
      <c r="V9" t="s">
        <v>261</v>
      </c>
      <c r="W9" t="s">
        <v>262</v>
      </c>
      <c r="X9" t="s">
        <v>263</v>
      </c>
      <c r="Y9" t="s">
        <v>85</v>
      </c>
      <c r="Z9" t="s">
        <v>85</v>
      </c>
      <c r="AA9" t="s">
        <v>264</v>
      </c>
      <c r="AB9" t="s">
        <v>265</v>
      </c>
      <c r="AC9" t="s">
        <v>266</v>
      </c>
      <c r="AD9" t="s">
        <v>267</v>
      </c>
      <c r="AE9" t="s">
        <v>235</v>
      </c>
      <c r="AF9" t="s">
        <v>85</v>
      </c>
      <c r="AG9" t="s">
        <v>85</v>
      </c>
      <c r="AI9" t="s">
        <v>85</v>
      </c>
      <c r="AJ9" t="s">
        <v>120</v>
      </c>
      <c r="AK9" t="s">
        <v>85</v>
      </c>
      <c r="AN9" t="s">
        <v>229</v>
      </c>
      <c r="AO9" t="s">
        <v>230</v>
      </c>
      <c r="AP9" t="s">
        <v>268</v>
      </c>
      <c r="AV9" t="s">
        <v>85</v>
      </c>
      <c r="AX9" t="s">
        <v>85</v>
      </c>
      <c r="AY9" t="s">
        <v>85</v>
      </c>
      <c r="AZ9" t="s">
        <v>85</v>
      </c>
      <c r="BA9" t="s">
        <v>85</v>
      </c>
      <c r="BB9" t="s">
        <v>85</v>
      </c>
      <c r="BC9" t="s">
        <v>85</v>
      </c>
      <c r="BD9" t="s">
        <v>85</v>
      </c>
      <c r="BG9" t="s">
        <v>85</v>
      </c>
      <c r="BH9" t="s">
        <v>85</v>
      </c>
      <c r="BJ9" t="s">
        <v>252</v>
      </c>
      <c r="BK9" t="s">
        <v>253</v>
      </c>
      <c r="BN9" t="s">
        <v>123</v>
      </c>
      <c r="BO9" t="s">
        <v>89</v>
      </c>
      <c r="BP9" t="s">
        <v>94</v>
      </c>
    </row>
    <row r="10" spans="1:81" x14ac:dyDescent="0.25">
      <c r="A10" t="s">
        <v>282</v>
      </c>
      <c r="B10" t="s">
        <v>283</v>
      </c>
      <c r="C10" t="s">
        <v>81</v>
      </c>
      <c r="F10" t="s">
        <v>284</v>
      </c>
      <c r="G10" t="s">
        <v>285</v>
      </c>
      <c r="H10" t="s">
        <v>286</v>
      </c>
      <c r="I10" t="s">
        <v>82</v>
      </c>
      <c r="J10" t="s">
        <v>83</v>
      </c>
      <c r="K10" t="s">
        <v>106</v>
      </c>
      <c r="L10" t="s">
        <v>84</v>
      </c>
      <c r="M10" t="s">
        <v>85</v>
      </c>
      <c r="N10" t="s">
        <v>86</v>
      </c>
      <c r="O10" t="s">
        <v>287</v>
      </c>
      <c r="P10" t="s">
        <v>288</v>
      </c>
      <c r="Q10" t="s">
        <v>289</v>
      </c>
      <c r="R10" t="s">
        <v>236</v>
      </c>
      <c r="S10" t="s">
        <v>271</v>
      </c>
      <c r="T10" t="s">
        <v>279</v>
      </c>
      <c r="U10" t="s">
        <v>90</v>
      </c>
      <c r="V10" t="s">
        <v>290</v>
      </c>
      <c r="W10" t="s">
        <v>281</v>
      </c>
      <c r="X10" t="s">
        <v>291</v>
      </c>
      <c r="Y10" t="s">
        <v>85</v>
      </c>
      <c r="Z10" t="s">
        <v>85</v>
      </c>
      <c r="AA10" t="s">
        <v>292</v>
      </c>
      <c r="AB10" t="s">
        <v>293</v>
      </c>
      <c r="AC10" t="s">
        <v>294</v>
      </c>
      <c r="AD10" t="s">
        <v>295</v>
      </c>
      <c r="AE10" t="s">
        <v>296</v>
      </c>
      <c r="AF10" t="s">
        <v>85</v>
      </c>
      <c r="AG10" t="s">
        <v>85</v>
      </c>
      <c r="AI10" t="s">
        <v>85</v>
      </c>
      <c r="AJ10" t="s">
        <v>167</v>
      </c>
      <c r="AK10" t="s">
        <v>85</v>
      </c>
      <c r="AP10" t="s">
        <v>85</v>
      </c>
      <c r="AV10" t="s">
        <v>85</v>
      </c>
      <c r="AX10" t="s">
        <v>85</v>
      </c>
      <c r="AY10" t="s">
        <v>85</v>
      </c>
      <c r="AZ10" t="s">
        <v>85</v>
      </c>
      <c r="BA10" t="s">
        <v>85</v>
      </c>
      <c r="BB10" t="s">
        <v>85</v>
      </c>
      <c r="BC10" t="s">
        <v>85</v>
      </c>
      <c r="BD10" t="s">
        <v>85</v>
      </c>
      <c r="BG10" t="s">
        <v>85</v>
      </c>
      <c r="BH10" t="s">
        <v>85</v>
      </c>
      <c r="BJ10" t="s">
        <v>297</v>
      </c>
      <c r="BK10" t="s">
        <v>298</v>
      </c>
      <c r="BN10" t="s">
        <v>299</v>
      </c>
      <c r="BO10" t="s">
        <v>208</v>
      </c>
      <c r="BP10" t="s">
        <v>94</v>
      </c>
    </row>
    <row r="11" spans="1:81" x14ac:dyDescent="0.25">
      <c r="A11" t="s">
        <v>300</v>
      </c>
      <c r="B11" t="s">
        <v>301</v>
      </c>
      <c r="C11" t="s">
        <v>81</v>
      </c>
      <c r="F11" t="s">
        <v>302</v>
      </c>
      <c r="G11" t="s">
        <v>303</v>
      </c>
      <c r="H11" t="s">
        <v>304</v>
      </c>
      <c r="I11" t="s">
        <v>82</v>
      </c>
      <c r="J11" t="s">
        <v>83</v>
      </c>
      <c r="K11" t="s">
        <v>106</v>
      </c>
      <c r="L11" t="s">
        <v>84</v>
      </c>
      <c r="M11" t="s">
        <v>85</v>
      </c>
      <c r="N11" t="s">
        <v>86</v>
      </c>
      <c r="O11" t="s">
        <v>305</v>
      </c>
      <c r="P11" t="s">
        <v>306</v>
      </c>
      <c r="Q11" t="s">
        <v>307</v>
      </c>
      <c r="R11" t="s">
        <v>91</v>
      </c>
      <c r="S11" t="s">
        <v>110</v>
      </c>
      <c r="T11" t="s">
        <v>98</v>
      </c>
      <c r="U11" t="s">
        <v>128</v>
      </c>
      <c r="V11" t="s">
        <v>308</v>
      </c>
      <c r="W11" t="s">
        <v>309</v>
      </c>
      <c r="X11" t="s">
        <v>310</v>
      </c>
      <c r="Y11" t="s">
        <v>85</v>
      </c>
      <c r="Z11" t="s">
        <v>85</v>
      </c>
      <c r="AA11" t="s">
        <v>311</v>
      </c>
      <c r="AB11" t="s">
        <v>312</v>
      </c>
      <c r="AC11" t="s">
        <v>313</v>
      </c>
      <c r="AD11" t="s">
        <v>273</v>
      </c>
      <c r="AE11" t="s">
        <v>85</v>
      </c>
      <c r="AF11" t="s">
        <v>85</v>
      </c>
      <c r="AG11" t="s">
        <v>99</v>
      </c>
      <c r="AI11" t="s">
        <v>85</v>
      </c>
      <c r="AJ11" t="s">
        <v>314</v>
      </c>
      <c r="AK11" t="s">
        <v>85</v>
      </c>
      <c r="AN11" t="s">
        <v>231</v>
      </c>
      <c r="AO11" t="s">
        <v>210</v>
      </c>
      <c r="AP11" t="s">
        <v>315</v>
      </c>
      <c r="AV11" t="s">
        <v>85</v>
      </c>
      <c r="AX11" t="s">
        <v>85</v>
      </c>
      <c r="AY11" t="s">
        <v>85</v>
      </c>
      <c r="AZ11" t="s">
        <v>85</v>
      </c>
      <c r="BA11" t="s">
        <v>85</v>
      </c>
      <c r="BB11" t="s">
        <v>85</v>
      </c>
      <c r="BC11" t="s">
        <v>85</v>
      </c>
      <c r="BD11" t="s">
        <v>85</v>
      </c>
      <c r="BG11" t="s">
        <v>85</v>
      </c>
      <c r="BH11" t="s">
        <v>85</v>
      </c>
      <c r="BJ11" t="s">
        <v>316</v>
      </c>
      <c r="BK11" t="s">
        <v>317</v>
      </c>
      <c r="BN11" t="s">
        <v>318</v>
      </c>
      <c r="BO11" t="s">
        <v>278</v>
      </c>
      <c r="BP11" t="s">
        <v>319</v>
      </c>
    </row>
    <row r="12" spans="1:81" x14ac:dyDescent="0.25">
      <c r="A12" t="s">
        <v>321</v>
      </c>
      <c r="B12" t="s">
        <v>322</v>
      </c>
      <c r="C12" t="s">
        <v>81</v>
      </c>
      <c r="F12" t="s">
        <v>323</v>
      </c>
      <c r="G12" t="s">
        <v>324</v>
      </c>
      <c r="H12" t="s">
        <v>325</v>
      </c>
      <c r="I12" t="s">
        <v>82</v>
      </c>
      <c r="J12" t="s">
        <v>83</v>
      </c>
      <c r="K12" t="s">
        <v>106</v>
      </c>
      <c r="L12" t="s">
        <v>84</v>
      </c>
      <c r="M12" t="s">
        <v>85</v>
      </c>
      <c r="N12" t="s">
        <v>86</v>
      </c>
      <c r="O12" t="s">
        <v>326</v>
      </c>
      <c r="P12" t="s">
        <v>108</v>
      </c>
      <c r="Q12" t="s">
        <v>109</v>
      </c>
      <c r="R12" t="s">
        <v>91</v>
      </c>
      <c r="S12" t="s">
        <v>110</v>
      </c>
      <c r="T12" t="s">
        <v>98</v>
      </c>
      <c r="U12" t="s">
        <v>327</v>
      </c>
      <c r="V12" t="s">
        <v>328</v>
      </c>
      <c r="W12" t="s">
        <v>329</v>
      </c>
      <c r="X12" t="s">
        <v>330</v>
      </c>
      <c r="Y12" t="s">
        <v>85</v>
      </c>
      <c r="Z12" t="s">
        <v>85</v>
      </c>
      <c r="AA12" t="s">
        <v>331</v>
      </c>
      <c r="AB12" t="s">
        <v>332</v>
      </c>
      <c r="AC12" t="s">
        <v>333</v>
      </c>
      <c r="AD12" t="s">
        <v>334</v>
      </c>
      <c r="AE12" t="s">
        <v>335</v>
      </c>
      <c r="AF12" t="s">
        <v>85</v>
      </c>
      <c r="AG12" t="s">
        <v>99</v>
      </c>
      <c r="AI12" t="s">
        <v>92</v>
      </c>
      <c r="AJ12" t="s">
        <v>120</v>
      </c>
      <c r="AK12" t="s">
        <v>121</v>
      </c>
      <c r="AN12" t="s">
        <v>336</v>
      </c>
      <c r="AO12" t="s">
        <v>230</v>
      </c>
      <c r="AP12" t="s">
        <v>337</v>
      </c>
      <c r="AV12" t="s">
        <v>85</v>
      </c>
      <c r="AX12" t="s">
        <v>85</v>
      </c>
      <c r="AY12" t="s">
        <v>85</v>
      </c>
      <c r="AZ12" t="s">
        <v>85</v>
      </c>
      <c r="BA12" t="s">
        <v>85</v>
      </c>
      <c r="BB12" t="s">
        <v>85</v>
      </c>
      <c r="BC12" t="s">
        <v>85</v>
      </c>
      <c r="BD12" t="s">
        <v>85</v>
      </c>
      <c r="BG12" t="s">
        <v>85</v>
      </c>
      <c r="BH12" t="s">
        <v>85</v>
      </c>
      <c r="BJ12" t="s">
        <v>338</v>
      </c>
      <c r="BK12" t="s">
        <v>339</v>
      </c>
      <c r="BN12" t="s">
        <v>274</v>
      </c>
      <c r="BO12" t="s">
        <v>275</v>
      </c>
      <c r="BP12" t="s">
        <v>124</v>
      </c>
    </row>
    <row r="13" spans="1:81" x14ac:dyDescent="0.25">
      <c r="A13" t="s">
        <v>342</v>
      </c>
      <c r="B13" t="s">
        <v>343</v>
      </c>
      <c r="C13" t="s">
        <v>81</v>
      </c>
      <c r="F13" t="s">
        <v>344</v>
      </c>
      <c r="G13" t="s">
        <v>345</v>
      </c>
      <c r="H13" t="s">
        <v>346</v>
      </c>
      <c r="I13" t="s">
        <v>82</v>
      </c>
      <c r="J13" t="s">
        <v>83</v>
      </c>
      <c r="K13" t="s">
        <v>106</v>
      </c>
      <c r="L13" t="s">
        <v>84</v>
      </c>
      <c r="M13" t="s">
        <v>85</v>
      </c>
      <c r="N13" t="s">
        <v>86</v>
      </c>
      <c r="O13" t="s">
        <v>347</v>
      </c>
      <c r="P13" t="s">
        <v>108</v>
      </c>
      <c r="Q13" t="s">
        <v>348</v>
      </c>
      <c r="R13" t="s">
        <v>87</v>
      </c>
      <c r="S13" t="s">
        <v>110</v>
      </c>
      <c r="T13" t="s">
        <v>98</v>
      </c>
      <c r="U13" t="s">
        <v>349</v>
      </c>
      <c r="V13" t="s">
        <v>350</v>
      </c>
      <c r="W13" t="s">
        <v>351</v>
      </c>
      <c r="X13" t="s">
        <v>352</v>
      </c>
      <c r="Y13" t="s">
        <v>85</v>
      </c>
      <c r="Z13" t="s">
        <v>85</v>
      </c>
      <c r="AA13" t="s">
        <v>353</v>
      </c>
      <c r="AB13" t="s">
        <v>354</v>
      </c>
      <c r="AC13" t="s">
        <v>266</v>
      </c>
      <c r="AD13" t="s">
        <v>355</v>
      </c>
      <c r="AE13" t="s">
        <v>356</v>
      </c>
      <c r="AF13" t="s">
        <v>85</v>
      </c>
      <c r="AG13" t="s">
        <v>85</v>
      </c>
      <c r="AI13" t="s">
        <v>85</v>
      </c>
      <c r="AJ13" t="s">
        <v>120</v>
      </c>
      <c r="AK13" t="s">
        <v>85</v>
      </c>
      <c r="AN13" t="s">
        <v>357</v>
      </c>
      <c r="AO13" t="s">
        <v>230</v>
      </c>
      <c r="AP13" t="s">
        <v>358</v>
      </c>
      <c r="AV13" t="s">
        <v>85</v>
      </c>
      <c r="AX13" t="s">
        <v>85</v>
      </c>
      <c r="AY13" t="s">
        <v>85</v>
      </c>
      <c r="AZ13" t="s">
        <v>85</v>
      </c>
      <c r="BA13" t="s">
        <v>85</v>
      </c>
      <c r="BB13" t="s">
        <v>85</v>
      </c>
      <c r="BC13" t="s">
        <v>85</v>
      </c>
      <c r="BD13" t="s">
        <v>85</v>
      </c>
      <c r="BG13" t="s">
        <v>85</v>
      </c>
      <c r="BH13" t="s">
        <v>85</v>
      </c>
      <c r="BJ13" t="s">
        <v>93</v>
      </c>
      <c r="BK13" t="s">
        <v>339</v>
      </c>
      <c r="BN13" t="s">
        <v>274</v>
      </c>
      <c r="BO13" t="s">
        <v>275</v>
      </c>
      <c r="BP13" t="s">
        <v>124</v>
      </c>
    </row>
    <row r="14" spans="1:81" x14ac:dyDescent="0.25">
      <c r="A14" t="s">
        <v>359</v>
      </c>
      <c r="B14" t="s">
        <v>360</v>
      </c>
      <c r="C14" t="s">
        <v>81</v>
      </c>
      <c r="F14" t="s">
        <v>361</v>
      </c>
      <c r="G14" t="s">
        <v>362</v>
      </c>
      <c r="H14" t="s">
        <v>363</v>
      </c>
      <c r="I14" t="s">
        <v>82</v>
      </c>
      <c r="J14" t="s">
        <v>83</v>
      </c>
      <c r="K14" t="s">
        <v>106</v>
      </c>
      <c r="L14" t="s">
        <v>84</v>
      </c>
      <c r="M14" t="s">
        <v>85</v>
      </c>
      <c r="N14" t="s">
        <v>86</v>
      </c>
      <c r="O14" t="s">
        <v>364</v>
      </c>
      <c r="P14" t="s">
        <v>108</v>
      </c>
      <c r="Q14" t="s">
        <v>109</v>
      </c>
      <c r="R14" t="s">
        <v>91</v>
      </c>
      <c r="S14" t="s">
        <v>271</v>
      </c>
      <c r="T14" t="s">
        <v>98</v>
      </c>
      <c r="U14" t="s">
        <v>90</v>
      </c>
      <c r="V14" t="s">
        <v>365</v>
      </c>
      <c r="W14" t="s">
        <v>366</v>
      </c>
      <c r="X14" t="s">
        <v>367</v>
      </c>
      <c r="Y14" t="s">
        <v>85</v>
      </c>
      <c r="Z14" t="s">
        <v>85</v>
      </c>
      <c r="AA14" t="s">
        <v>368</v>
      </c>
      <c r="AB14" t="s">
        <v>369</v>
      </c>
      <c r="AC14" t="s">
        <v>370</v>
      </c>
      <c r="AD14" t="s">
        <v>371</v>
      </c>
      <c r="AE14" t="s">
        <v>372</v>
      </c>
      <c r="AF14" t="s">
        <v>85</v>
      </c>
      <c r="AG14" t="s">
        <v>373</v>
      </c>
      <c r="AI14" t="s">
        <v>272</v>
      </c>
      <c r="AJ14" t="s">
        <v>120</v>
      </c>
      <c r="AK14" t="s">
        <v>374</v>
      </c>
      <c r="AN14" t="s">
        <v>375</v>
      </c>
      <c r="AO14" t="s">
        <v>230</v>
      </c>
      <c r="AP14" t="s">
        <v>376</v>
      </c>
      <c r="AV14" t="s">
        <v>85</v>
      </c>
      <c r="AX14" t="s">
        <v>85</v>
      </c>
      <c r="AY14" t="s">
        <v>85</v>
      </c>
      <c r="AZ14" t="s">
        <v>85</v>
      </c>
      <c r="BA14" t="s">
        <v>85</v>
      </c>
      <c r="BB14" t="s">
        <v>85</v>
      </c>
      <c r="BC14" t="s">
        <v>85</v>
      </c>
      <c r="BD14" t="s">
        <v>85</v>
      </c>
      <c r="BG14" t="s">
        <v>85</v>
      </c>
      <c r="BH14" t="s">
        <v>85</v>
      </c>
      <c r="BJ14" t="s">
        <v>377</v>
      </c>
      <c r="BK14" t="s">
        <v>339</v>
      </c>
      <c r="BN14" t="s">
        <v>274</v>
      </c>
      <c r="BO14" t="s">
        <v>275</v>
      </c>
      <c r="BP14" t="s">
        <v>124</v>
      </c>
    </row>
    <row r="15" spans="1:81" x14ac:dyDescent="0.25">
      <c r="A15" t="s">
        <v>379</v>
      </c>
      <c r="B15" t="s">
        <v>380</v>
      </c>
      <c r="C15" t="s">
        <v>81</v>
      </c>
      <c r="F15" t="s">
        <v>381</v>
      </c>
      <c r="G15" t="s">
        <v>382</v>
      </c>
      <c r="H15" t="s">
        <v>383</v>
      </c>
      <c r="I15" t="s">
        <v>82</v>
      </c>
      <c r="J15" t="s">
        <v>83</v>
      </c>
      <c r="K15" t="s">
        <v>106</v>
      </c>
      <c r="L15" t="s">
        <v>84</v>
      </c>
      <c r="M15" t="s">
        <v>85</v>
      </c>
      <c r="N15" t="s">
        <v>86</v>
      </c>
      <c r="O15" t="s">
        <v>384</v>
      </c>
      <c r="P15" t="s">
        <v>192</v>
      </c>
      <c r="Q15" t="s">
        <v>385</v>
      </c>
      <c r="R15" t="s">
        <v>87</v>
      </c>
      <c r="S15" t="s">
        <v>386</v>
      </c>
      <c r="T15" t="s">
        <v>378</v>
      </c>
      <c r="U15" t="s">
        <v>320</v>
      </c>
      <c r="V15" t="s">
        <v>387</v>
      </c>
      <c r="W15" t="s">
        <v>281</v>
      </c>
      <c r="X15" t="s">
        <v>388</v>
      </c>
      <c r="Y15" t="s">
        <v>85</v>
      </c>
      <c r="Z15" t="s">
        <v>85</v>
      </c>
      <c r="AA15" t="s">
        <v>389</v>
      </c>
      <c r="AB15" t="s">
        <v>390</v>
      </c>
      <c r="AC15" t="s">
        <v>391</v>
      </c>
      <c r="AD15" t="s">
        <v>85</v>
      </c>
      <c r="AE15" t="s">
        <v>392</v>
      </c>
      <c r="AF15" t="s">
        <v>85</v>
      </c>
      <c r="AG15" t="s">
        <v>85</v>
      </c>
      <c r="AI15" t="s">
        <v>88</v>
      </c>
      <c r="AJ15" t="s">
        <v>120</v>
      </c>
      <c r="AK15" t="s">
        <v>393</v>
      </c>
      <c r="AN15" t="s">
        <v>276</v>
      </c>
      <c r="AO15" t="s">
        <v>254</v>
      </c>
      <c r="AP15" t="s">
        <v>394</v>
      </c>
      <c r="AV15" t="s">
        <v>85</v>
      </c>
      <c r="AX15" t="s">
        <v>85</v>
      </c>
      <c r="AY15" t="s">
        <v>85</v>
      </c>
      <c r="AZ15" t="s">
        <v>85</v>
      </c>
      <c r="BA15" t="s">
        <v>85</v>
      </c>
      <c r="BB15" t="s">
        <v>85</v>
      </c>
      <c r="BC15" t="s">
        <v>85</v>
      </c>
      <c r="BD15" t="s">
        <v>85</v>
      </c>
      <c r="BG15" t="s">
        <v>85</v>
      </c>
      <c r="BH15" t="s">
        <v>85</v>
      </c>
      <c r="BJ15" t="s">
        <v>93</v>
      </c>
      <c r="BK15" t="s">
        <v>339</v>
      </c>
      <c r="BN15" t="s">
        <v>274</v>
      </c>
      <c r="BO15" t="s">
        <v>275</v>
      </c>
      <c r="BP15" t="s">
        <v>124</v>
      </c>
    </row>
    <row r="16" spans="1:81" x14ac:dyDescent="0.25">
      <c r="A16" t="s">
        <v>395</v>
      </c>
      <c r="B16" t="s">
        <v>396</v>
      </c>
      <c r="C16" t="s">
        <v>81</v>
      </c>
      <c r="F16" t="s">
        <v>397</v>
      </c>
      <c r="G16" t="s">
        <v>398</v>
      </c>
      <c r="H16" t="s">
        <v>399</v>
      </c>
      <c r="I16" t="s">
        <v>82</v>
      </c>
      <c r="J16" t="s">
        <v>83</v>
      </c>
      <c r="K16" t="s">
        <v>106</v>
      </c>
      <c r="L16" t="s">
        <v>84</v>
      </c>
      <c r="M16" t="s">
        <v>85</v>
      </c>
      <c r="N16" t="s">
        <v>270</v>
      </c>
      <c r="O16" t="s">
        <v>400</v>
      </c>
      <c r="P16" t="s">
        <v>401</v>
      </c>
      <c r="Q16" t="s">
        <v>402</v>
      </c>
      <c r="R16" t="s">
        <v>87</v>
      </c>
      <c r="S16" t="s">
        <v>403</v>
      </c>
      <c r="T16" t="s">
        <v>378</v>
      </c>
      <c r="U16" t="s">
        <v>404</v>
      </c>
      <c r="V16" t="s">
        <v>405</v>
      </c>
      <c r="W16" t="s">
        <v>406</v>
      </c>
      <c r="X16" t="s">
        <v>407</v>
      </c>
      <c r="Y16" t="s">
        <v>85</v>
      </c>
      <c r="Z16" t="s">
        <v>85</v>
      </c>
      <c r="AA16" t="s">
        <v>408</v>
      </c>
      <c r="AB16" t="s">
        <v>409</v>
      </c>
      <c r="AC16" t="s">
        <v>232</v>
      </c>
      <c r="AD16" t="s">
        <v>410</v>
      </c>
      <c r="AE16" t="s">
        <v>411</v>
      </c>
      <c r="AF16" t="s">
        <v>85</v>
      </c>
      <c r="AG16" t="s">
        <v>412</v>
      </c>
      <c r="AI16" t="s">
        <v>413</v>
      </c>
      <c r="AJ16" t="s">
        <v>120</v>
      </c>
      <c r="AK16" t="s">
        <v>414</v>
      </c>
      <c r="AN16" t="s">
        <v>276</v>
      </c>
      <c r="AO16" t="s">
        <v>210</v>
      </c>
      <c r="AP16" t="s">
        <v>415</v>
      </c>
      <c r="AV16" t="s">
        <v>85</v>
      </c>
      <c r="AX16" t="s">
        <v>85</v>
      </c>
      <c r="AY16" t="s">
        <v>85</v>
      </c>
      <c r="AZ16" t="s">
        <v>85</v>
      </c>
      <c r="BA16" t="s">
        <v>85</v>
      </c>
      <c r="BB16" t="s">
        <v>85</v>
      </c>
      <c r="BC16" t="s">
        <v>85</v>
      </c>
      <c r="BD16" t="s">
        <v>85</v>
      </c>
      <c r="BG16" t="s">
        <v>85</v>
      </c>
      <c r="BH16" t="s">
        <v>85</v>
      </c>
      <c r="BJ16" t="s">
        <v>252</v>
      </c>
      <c r="BK16" t="s">
        <v>339</v>
      </c>
      <c r="BN16" t="s">
        <v>274</v>
      </c>
      <c r="BO16" t="s">
        <v>275</v>
      </c>
      <c r="BP16" t="s">
        <v>124</v>
      </c>
    </row>
    <row r="17" spans="1:68" x14ac:dyDescent="0.25">
      <c r="A17" t="s">
        <v>416</v>
      </c>
      <c r="B17" t="s">
        <v>417</v>
      </c>
      <c r="C17" t="s">
        <v>81</v>
      </c>
      <c r="F17" t="s">
        <v>418</v>
      </c>
      <c r="G17" t="s">
        <v>398</v>
      </c>
      <c r="H17" t="s">
        <v>419</v>
      </c>
      <c r="I17" t="s">
        <v>82</v>
      </c>
      <c r="J17" t="s">
        <v>83</v>
      </c>
      <c r="K17" t="s">
        <v>106</v>
      </c>
      <c r="L17" t="s">
        <v>84</v>
      </c>
      <c r="M17" t="s">
        <v>85</v>
      </c>
      <c r="N17" t="s">
        <v>270</v>
      </c>
      <c r="O17" t="s">
        <v>420</v>
      </c>
      <c r="P17" t="s">
        <v>421</v>
      </c>
      <c r="Q17" t="s">
        <v>422</v>
      </c>
      <c r="R17" t="s">
        <v>87</v>
      </c>
      <c r="S17" t="s">
        <v>386</v>
      </c>
      <c r="T17" t="s">
        <v>340</v>
      </c>
      <c r="U17" t="s">
        <v>254</v>
      </c>
      <c r="V17" t="s">
        <v>269</v>
      </c>
      <c r="W17" t="s">
        <v>423</v>
      </c>
      <c r="X17" t="s">
        <v>424</v>
      </c>
      <c r="Y17" t="s">
        <v>85</v>
      </c>
      <c r="Z17" t="s">
        <v>85</v>
      </c>
      <c r="AA17" t="s">
        <v>425</v>
      </c>
      <c r="AB17" t="s">
        <v>426</v>
      </c>
      <c r="AC17" t="s">
        <v>427</v>
      </c>
      <c r="AD17" t="s">
        <v>428</v>
      </c>
      <c r="AE17" t="s">
        <v>429</v>
      </c>
      <c r="AF17" t="s">
        <v>85</v>
      </c>
      <c r="AG17" t="s">
        <v>85</v>
      </c>
      <c r="AI17" t="s">
        <v>85</v>
      </c>
      <c r="AJ17" t="s">
        <v>120</v>
      </c>
      <c r="AK17" t="s">
        <v>85</v>
      </c>
      <c r="AP17" t="s">
        <v>430</v>
      </c>
      <c r="AV17" t="s">
        <v>85</v>
      </c>
      <c r="AX17" t="s">
        <v>85</v>
      </c>
      <c r="AY17" t="s">
        <v>85</v>
      </c>
      <c r="AZ17" t="s">
        <v>85</v>
      </c>
      <c r="BA17" t="s">
        <v>85</v>
      </c>
      <c r="BB17" t="s">
        <v>85</v>
      </c>
      <c r="BC17" t="s">
        <v>85</v>
      </c>
      <c r="BD17" t="s">
        <v>85</v>
      </c>
      <c r="BG17" t="s">
        <v>85</v>
      </c>
      <c r="BH17" t="s">
        <v>85</v>
      </c>
      <c r="BJ17" t="s">
        <v>252</v>
      </c>
      <c r="BK17" t="s">
        <v>339</v>
      </c>
      <c r="BN17" t="s">
        <v>274</v>
      </c>
      <c r="BO17" t="s">
        <v>275</v>
      </c>
      <c r="BP17" t="s">
        <v>124</v>
      </c>
    </row>
    <row r="18" spans="1:68" x14ac:dyDescent="0.25">
      <c r="A18" t="s">
        <v>431</v>
      </c>
      <c r="B18" t="s">
        <v>432</v>
      </c>
      <c r="C18" t="s">
        <v>81</v>
      </c>
      <c r="F18" t="s">
        <v>433</v>
      </c>
      <c r="G18" t="s">
        <v>434</v>
      </c>
      <c r="H18" t="s">
        <v>435</v>
      </c>
      <c r="I18" t="s">
        <v>82</v>
      </c>
      <c r="J18" t="s">
        <v>83</v>
      </c>
      <c r="K18" t="s">
        <v>106</v>
      </c>
      <c r="L18" t="s">
        <v>84</v>
      </c>
      <c r="M18" t="s">
        <v>85</v>
      </c>
      <c r="N18" t="s">
        <v>86</v>
      </c>
      <c r="O18" t="s">
        <v>436</v>
      </c>
      <c r="P18" t="s">
        <v>108</v>
      </c>
      <c r="Q18" t="s">
        <v>348</v>
      </c>
      <c r="R18" t="s">
        <v>87</v>
      </c>
      <c r="S18" t="s">
        <v>386</v>
      </c>
      <c r="T18" t="s">
        <v>340</v>
      </c>
      <c r="U18" t="s">
        <v>280</v>
      </c>
      <c r="V18" t="s">
        <v>437</v>
      </c>
      <c r="W18" t="s">
        <v>438</v>
      </c>
      <c r="X18" t="s">
        <v>439</v>
      </c>
      <c r="Y18" t="s">
        <v>85</v>
      </c>
      <c r="Z18" t="s">
        <v>85</v>
      </c>
      <c r="AA18" t="s">
        <v>440</v>
      </c>
      <c r="AB18" t="s">
        <v>441</v>
      </c>
      <c r="AC18" t="s">
        <v>341</v>
      </c>
      <c r="AD18" t="s">
        <v>442</v>
      </c>
      <c r="AE18" t="s">
        <v>443</v>
      </c>
      <c r="AF18" t="s">
        <v>85</v>
      </c>
      <c r="AG18" t="s">
        <v>85</v>
      </c>
      <c r="AI18" t="s">
        <v>85</v>
      </c>
      <c r="AJ18" t="s">
        <v>120</v>
      </c>
      <c r="AK18" t="s">
        <v>85</v>
      </c>
      <c r="AP18" t="s">
        <v>444</v>
      </c>
      <c r="AV18" t="s">
        <v>85</v>
      </c>
      <c r="AX18" t="s">
        <v>85</v>
      </c>
      <c r="AY18" t="s">
        <v>85</v>
      </c>
      <c r="AZ18" t="s">
        <v>85</v>
      </c>
      <c r="BA18" t="s">
        <v>85</v>
      </c>
      <c r="BB18" t="s">
        <v>85</v>
      </c>
      <c r="BC18" t="s">
        <v>85</v>
      </c>
      <c r="BD18" t="s">
        <v>85</v>
      </c>
      <c r="BG18" t="s">
        <v>85</v>
      </c>
      <c r="BH18" t="s">
        <v>85</v>
      </c>
      <c r="BJ18" t="s">
        <v>93</v>
      </c>
      <c r="BK18" t="s">
        <v>339</v>
      </c>
      <c r="BN18" t="s">
        <v>274</v>
      </c>
      <c r="BO18" t="s">
        <v>275</v>
      </c>
      <c r="BP18" t="s">
        <v>124</v>
      </c>
    </row>
    <row r="19" spans="1:68" x14ac:dyDescent="0.25">
      <c r="A19" t="s">
        <v>446</v>
      </c>
      <c r="B19" t="s">
        <v>447</v>
      </c>
      <c r="C19" t="s">
        <v>81</v>
      </c>
      <c r="F19" t="s">
        <v>448</v>
      </c>
      <c r="G19" t="s">
        <v>449</v>
      </c>
      <c r="H19" t="s">
        <v>450</v>
      </c>
      <c r="I19" t="s">
        <v>82</v>
      </c>
      <c r="J19" t="s">
        <v>83</v>
      </c>
      <c r="K19" t="s">
        <v>106</v>
      </c>
      <c r="L19" t="s">
        <v>84</v>
      </c>
      <c r="M19" t="s">
        <v>85</v>
      </c>
      <c r="N19" t="s">
        <v>86</v>
      </c>
      <c r="O19" t="s">
        <v>451</v>
      </c>
      <c r="P19" t="s">
        <v>160</v>
      </c>
      <c r="Q19" t="s">
        <v>452</v>
      </c>
      <c r="R19" t="s">
        <v>87</v>
      </c>
      <c r="S19" t="s">
        <v>386</v>
      </c>
      <c r="T19" t="s">
        <v>340</v>
      </c>
      <c r="U19" t="s">
        <v>90</v>
      </c>
      <c r="V19" t="s">
        <v>277</v>
      </c>
      <c r="W19" t="s">
        <v>445</v>
      </c>
      <c r="X19" t="s">
        <v>453</v>
      </c>
      <c r="Y19" t="s">
        <v>85</v>
      </c>
      <c r="Z19" t="s">
        <v>85</v>
      </c>
      <c r="AA19" t="s">
        <v>454</v>
      </c>
      <c r="AB19" t="s">
        <v>455</v>
      </c>
      <c r="AC19" t="s">
        <v>456</v>
      </c>
      <c r="AD19" t="s">
        <v>457</v>
      </c>
      <c r="AE19" t="s">
        <v>457</v>
      </c>
      <c r="AF19" t="s">
        <v>85</v>
      </c>
      <c r="AG19" t="s">
        <v>85</v>
      </c>
      <c r="AI19" t="s">
        <v>413</v>
      </c>
      <c r="AJ19" t="s">
        <v>167</v>
      </c>
      <c r="AK19" t="s">
        <v>458</v>
      </c>
      <c r="AN19" t="s">
        <v>234</v>
      </c>
      <c r="AO19" t="s">
        <v>230</v>
      </c>
      <c r="AP19" t="s">
        <v>459</v>
      </c>
      <c r="AV19" t="s">
        <v>85</v>
      </c>
      <c r="AX19" t="s">
        <v>85</v>
      </c>
      <c r="AY19" t="s">
        <v>85</v>
      </c>
      <c r="AZ19" t="s">
        <v>85</v>
      </c>
      <c r="BA19" t="s">
        <v>85</v>
      </c>
      <c r="BB19" t="s">
        <v>85</v>
      </c>
      <c r="BC19" t="s">
        <v>85</v>
      </c>
      <c r="BD19" t="s">
        <v>85</v>
      </c>
      <c r="BG19" t="s">
        <v>85</v>
      </c>
      <c r="BH19" t="s">
        <v>85</v>
      </c>
      <c r="BJ19" t="s">
        <v>85</v>
      </c>
      <c r="BK19" t="s">
        <v>460</v>
      </c>
      <c r="BN19" t="s">
        <v>318</v>
      </c>
      <c r="BO19" t="s">
        <v>278</v>
      </c>
      <c r="BP19" t="s">
        <v>85</v>
      </c>
    </row>
    <row r="20" spans="1:68" x14ac:dyDescent="0.25">
      <c r="A20" t="s">
        <v>461</v>
      </c>
      <c r="B20" t="s">
        <v>462</v>
      </c>
      <c r="C20" t="s">
        <v>81</v>
      </c>
      <c r="F20" t="s">
        <v>463</v>
      </c>
      <c r="G20" t="s">
        <v>464</v>
      </c>
      <c r="H20" t="s">
        <v>465</v>
      </c>
      <c r="I20" t="s">
        <v>82</v>
      </c>
      <c r="J20" t="s">
        <v>83</v>
      </c>
      <c r="K20" t="s">
        <v>106</v>
      </c>
      <c r="L20" t="s">
        <v>84</v>
      </c>
      <c r="M20" t="s">
        <v>85</v>
      </c>
      <c r="N20" t="s">
        <v>86</v>
      </c>
      <c r="O20" t="s">
        <v>466</v>
      </c>
      <c r="P20" t="s">
        <v>108</v>
      </c>
      <c r="Q20" t="s">
        <v>348</v>
      </c>
      <c r="R20" t="s">
        <v>87</v>
      </c>
      <c r="S20" t="s">
        <v>386</v>
      </c>
      <c r="T20" t="s">
        <v>340</v>
      </c>
      <c r="U20" t="s">
        <v>90</v>
      </c>
      <c r="V20" t="s">
        <v>467</v>
      </c>
      <c r="W20" t="s">
        <v>468</v>
      </c>
      <c r="X20" t="s">
        <v>469</v>
      </c>
      <c r="Y20" t="s">
        <v>85</v>
      </c>
      <c r="Z20" t="s">
        <v>85</v>
      </c>
      <c r="AA20" t="s">
        <v>470</v>
      </c>
      <c r="AB20" t="s">
        <v>471</v>
      </c>
      <c r="AC20" t="s">
        <v>472</v>
      </c>
      <c r="AD20" t="s">
        <v>473</v>
      </c>
      <c r="AE20" t="s">
        <v>474</v>
      </c>
      <c r="AF20" t="s">
        <v>85</v>
      </c>
      <c r="AG20" t="s">
        <v>85</v>
      </c>
      <c r="AI20" t="s">
        <v>413</v>
      </c>
      <c r="AJ20" t="s">
        <v>120</v>
      </c>
      <c r="AK20" t="s">
        <v>475</v>
      </c>
      <c r="AN20" t="s">
        <v>375</v>
      </c>
      <c r="AO20" t="s">
        <v>230</v>
      </c>
      <c r="AP20" t="s">
        <v>476</v>
      </c>
      <c r="AV20" t="s">
        <v>85</v>
      </c>
      <c r="AX20" t="s">
        <v>85</v>
      </c>
      <c r="AY20" t="s">
        <v>85</v>
      </c>
      <c r="AZ20" t="s">
        <v>85</v>
      </c>
      <c r="BA20" t="s">
        <v>85</v>
      </c>
      <c r="BB20" t="s">
        <v>85</v>
      </c>
      <c r="BC20" t="s">
        <v>85</v>
      </c>
      <c r="BD20" t="s">
        <v>85</v>
      </c>
      <c r="BG20" t="s">
        <v>85</v>
      </c>
      <c r="BH20" t="s">
        <v>85</v>
      </c>
      <c r="BJ20" t="s">
        <v>93</v>
      </c>
      <c r="BK20" t="s">
        <v>339</v>
      </c>
      <c r="BN20" t="s">
        <v>274</v>
      </c>
      <c r="BO20" t="s">
        <v>275</v>
      </c>
      <c r="BP20" t="s">
        <v>124</v>
      </c>
    </row>
  </sheetData>
  <conditionalFormatting sqref="A53:A1048576 A1:A20">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2024-02-12T19:04:27Z</dcterms:modified>
</cp:coreProperties>
</file>