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9" documentId="8_{AC22EA17-6012-46F8-8DB1-7D7A21B5D1A3}" xr6:coauthVersionLast="47" xr6:coauthVersionMax="47" xr10:uidLastSave="{4DB5F4B8-CEA0-465D-8FA2-F0CEE43B41D6}"/>
  <bookViews>
    <workbookView xWindow="-120" yWindow="-120" windowWidth="29040" windowHeight="164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<sst xmlns="http://schemas.openxmlformats.org/spreadsheetml/2006/main" count="1201" uniqueCount="531">
  <si>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</si>
  <si>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</si>
  <si>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</si>
  <si>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</si>
  <si>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</si>
  <si>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</si>
  <si>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</si>
  <si>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</si>
  <si>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</si>
  <si>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</si>
  <si>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</si>
  <si>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</si>
  <si>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</si>
  <si>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</si>
  <si>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</si>
  <si>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</si>
  <si>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</si>
  <si>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</si>
  <si>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</si>
  <si>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</si>
  <si>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</si>
  <si>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</si>
  <si>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</si>
  <si>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</si>
  <si>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</si>
  <si>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</si>
  <si>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</si>
  <si>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</si>
  <si>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</si>
  <si>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</si>
  <si>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</si>
  <si>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</si>
  <si>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</si>
  <si>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</si>
  <si>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</si>
  <si>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</si>
  <si>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</si>
  <si>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</si>
  <si>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</si>
  <si>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</si>
  <si>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</si>
  <si>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</si>
  <si>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</si>
  <si>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</si>
  <si>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</si>
  <si>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</si>
  <si>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</si>
  <si>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</si>
  <si>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</si>
  <si>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</si>
  <si>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</si>
  <si>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</si>
  <si>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</si>
  <si>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</si>
  <si>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</si>
  <si>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</si>
  <si>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</si>
  <si>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</si>
  <si>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</si>
  <si>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</si>
  <si>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</si>
  <si>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</si>
  <si>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</si>
  <si>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</si>
  <si>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</si>
  <si>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</si>
  <si>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</si>
  <si>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</si>
  <si>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</si>
  <si>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</si>
  <si>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</si>
  <si>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</si>
  <si>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</si>
  <si>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</si>
  <si>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</si>
  <si>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</si>
  <si>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</si>
  <si>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</si>
  <si>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</si>
  <si>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</si>
  <si>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</si>
  <si>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</si>
  <si>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</si>
  <si>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</si>
  <si>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</si>
  <si>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</si>
  <si>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</si>
  <si>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PRESIDENCIA DE LA REPÚBLICA</t>
  </si>
  <si>
    <t>AMBOS</t>
  </si>
  <si>
    <t xml:space="preserve">CLAUDIA SHEINBAUM PARDO () </t>
  </si>
  <si>
    <t>TONALA</t>
  </si>
  <si>
    <t>7 TONALA (7)</t>
  </si>
  <si>
    <t>2023/12/12</t>
  </si>
  <si>
    <t>18:12</t>
  </si>
  <si>
    <t>CHIAPAS</t>
  </si>
  <si>
    <t>2023/12/19 16:00</t>
  </si>
  <si>
    <t>287376</t>
  </si>
  <si>
    <t>326407</t>
  </si>
  <si>
    <t>378224</t>
  </si>
  <si>
    <t>12/20/2023 10:01:00 AM</t>
  </si>
  <si>
    <t>INE-VV-0001097</t>
  </si>
  <si>
    <t>GRANADITAS&amp;EVOLUCIÓN&amp;16.08336639404297&amp;-93.7610092163086</t>
  </si>
  <si>
    <t>30500</t>
  </si>
  <si>
    <t>756547</t>
  </si>
  <si>
    <t>20A</t>
  </si>
  <si>
    <t>CHURUBUSCO</t>
  </si>
  <si>
    <t>LAS CRUCES</t>
  </si>
  <si>
    <t>PEÑAFIEL A UN COSTADO</t>
  </si>
  <si>
    <t>2023/12/19 18:27</t>
  </si>
  <si>
    <t>EL EVENTO ES DE CLAUDIA SHEINBAUM PERO  ES REALIZADO POR LA MAESTRA JUDITH TORRES VERA POR LO CUAL SE CONSIDERA ACTOS ANTICIPADOS DE CAMPAÑA</t>
  </si>
  <si>
    <t>MAESTRA JUBILADA</t>
  </si>
  <si>
    <t>INE/UTF/DA/1629/2023|INE/UTF/DA/1629/2023</t>
  </si>
  <si>
    <t>TRUVRJD69042107M300</t>
  </si>
  <si>
    <t>303696</t>
  </si>
  <si>
    <t>344511</t>
  </si>
  <si>
    <t>396328</t>
  </si>
  <si>
    <t>1/9/2024 7:59:00 PM</t>
  </si>
  <si>
    <t>INE-VV-0001456</t>
  </si>
  <si>
    <t>CALLE INDEPENDENCIA&amp;SAN FRANCISCO&amp;16.08272361755371&amp;-93.75643157958984</t>
  </si>
  <si>
    <t>LOCAL</t>
  </si>
  <si>
    <t>2023/10/06</t>
  </si>
  <si>
    <t>117</t>
  </si>
  <si>
    <t>5 DE FEBRERO</t>
  </si>
  <si>
    <t>5 DE MAYO</t>
  </si>
  <si>
    <t>TAQUERÍA INDEPENDENCIA</t>
  </si>
  <si>
    <t>2024/01/09 16:21</t>
  </si>
  <si>
    <t>2024/01/09 21:00</t>
  </si>
  <si>
    <t>21:00</t>
  </si>
  <si>
    <t>N</t>
  </si>
  <si>
    <t>PRESIDENTE MUNICIPAL</t>
  </si>
  <si>
    <t>MARIO ALBERTO VILLANUEVA</t>
  </si>
  <si>
    <t>ARTISTAS- EVENTOS POLÍTICOS   (PAYASOS, GRUPOS DE DANZA, ZANCOS, BOTARGAS Y LUCHA LIBRE)</t>
  </si>
  <si>
    <t>1</t>
  </si>
  <si>
    <t>EMPRESARIO</t>
  </si>
  <si>
    <t>INE/UTF/DG/17022/2023|INE/UTF/DG/17021/2023</t>
  </si>
  <si>
    <t>2023/11/17|2023/11/17</t>
  </si>
  <si>
    <t>2024/06/30|2024/06/30</t>
  </si>
  <si>
    <t>VLORMR85041209H700</t>
  </si>
  <si>
    <t>305547</t>
  </si>
  <si>
    <t>365868</t>
  </si>
  <si>
    <t>417684</t>
  </si>
  <si>
    <t>1/12/2024 9:48:00 AM</t>
  </si>
  <si>
    <t>INE-VV-0001501</t>
  </si>
  <si>
    <t>8VA AVENIDA NORTE&amp;5 DE FEBRERO&amp;14.93761157989502&amp;-92.25408935546875</t>
  </si>
  <si>
    <t>TAPACHULA</t>
  </si>
  <si>
    <t>30700</t>
  </si>
  <si>
    <t>INE12/12/23</t>
  </si>
  <si>
    <t>SN</t>
  </si>
  <si>
    <t>NA</t>
  </si>
  <si>
    <t>CLUB CAMPESTRE</t>
  </si>
  <si>
    <t>2024/01/11 17:09</t>
  </si>
  <si>
    <t>2024/01/11 20:49</t>
  </si>
  <si>
    <t>04:00</t>
  </si>
  <si>
    <t>QUIERO MANIFESTAR QUE EN ESTE EVENTO ES ORGANIZADO POR MORENA, SIMPATIZANTES DE EDUARDO RAMIREZ Y ROSA URBINA, POR LO CUAL DESLINDO DE LAS 2200 SILLAS QUE SE ENCUENTRAN EN EL LUGAR YA QUE ESTAS FUERON PRESTADAS POR UNA SIMPATIZANTE LLAMADA GUADALUPE CUNDAPI; LUZ, SONIDO Y PANTALLAS FUERON PRESTADAS.</t>
  </si>
  <si>
    <t>POR UN SIMPATIZANTE DE NOMBRE ADRIAN ALFARO Y EL SALON FUE RENTADO Y PRESTADO POR LA SRA LUCIA MONDRAGON QUIEN ES SIMPATIZANTE DE EDUARDO RAMIREZ Y ROSA URBINA.
LONA POR LILIANA ALFARO. VENTILADORES POR CLUB CAMPESTRE. BATUCADAS POR CESAR CANCINO. MESAS POR GUADALUPE CUNDAPI. PERIODICOS, GORRAS Y CHALECOS POR MORENA Y GORRAS DE ROSY URBINA POR SIMPATIZANTES. POR LO QUE SE DESLINDA DE TODO GASTO A LOS SIMPATOZANTES ROSY URBINA Y EDUARDO RAMIREZ</t>
  </si>
  <si>
    <t>12 TAPACHULA (12)</t>
  </si>
  <si>
    <t>OTROS</t>
  </si>
  <si>
    <t>AFILIADO</t>
  </si>
  <si>
    <t>438|748</t>
  </si>
  <si>
    <t>2023/10/13|2023/11/17</t>
  </si>
  <si>
    <t>CREDENCIAL DE ELECTOR</t>
  </si>
  <si>
    <t>306619</t>
  </si>
  <si>
    <t>366534</t>
  </si>
  <si>
    <t>418350</t>
  </si>
  <si>
    <t>1/13/2024 3:01:00 PM</t>
  </si>
  <si>
    <t>INE-VV-0001534</t>
  </si>
  <si>
    <t>DE LOS CASTILLOS&amp;MONTES AZULES&amp;16.753862380981445&amp;-93.11748504638672</t>
  </si>
  <si>
    <t>TUXTLA GUTIERREZ</t>
  </si>
  <si>
    <t>29056</t>
  </si>
  <si>
    <t>PCF/JMV/031/2023</t>
  </si>
  <si>
    <t>162</t>
  </si>
  <si>
    <t>BOULEVARD BELISARIO DOMINGUEZ</t>
  </si>
  <si>
    <t>LIBRAMIENTO SUR PONIENTE</t>
  </si>
  <si>
    <t>HILTON</t>
  </si>
  <si>
    <t>2024/01/13 11:22</t>
  </si>
  <si>
    <t xml:space="preserve"> 13:30</t>
  </si>
  <si>
    <t>13:28</t>
  </si>
  <si>
    <t>JUAN CARLOS LOPEZ</t>
  </si>
  <si>
    <t>COORDINADOR JURIDICO JUAN CARLOS LOPEZ ZEPEDA NO QUISO FIRMAR ACTA, NO QUISIERON FIRMAR LOS TESTIGOS</t>
  </si>
  <si>
    <t>0</t>
  </si>
  <si>
    <t>GOBERNADOR ESTATAL</t>
  </si>
  <si>
    <t>6 TUXTLA GUTIERREZ (6)</t>
  </si>
  <si>
    <t>OSCAR EDUARDO RAMIREZ AGUILAR</t>
  </si>
  <si>
    <t>CAMARÓGRAFO</t>
  </si>
  <si>
    <t>NO FIRMO. SOLICITO VER EL DISPOSITO</t>
  </si>
  <si>
    <t>736</t>
  </si>
  <si>
    <t>2023/11/17</t>
  </si>
  <si>
    <t>2024/06/30</t>
  </si>
  <si>
    <t>308547</t>
  </si>
  <si>
    <t>366555</t>
  </si>
  <si>
    <t>418371</t>
  </si>
  <si>
    <t>1/13/2024 11:44:00 PM</t>
  </si>
  <si>
    <t>INE-VV-0001546</t>
  </si>
  <si>
    <t>BLVD. LA CHACONA&amp;PLAN DE AYALA&amp;16.783876419067383&amp;-93.1785888671875</t>
  </si>
  <si>
    <t>29020</t>
  </si>
  <si>
    <t>FEDERAL</t>
  </si>
  <si>
    <t>220</t>
  </si>
  <si>
    <t>AÚN COSTADO DE LAS INSTALACIONES DE LA FERIA CHIAPAS</t>
  </si>
  <si>
    <t>2024/01/13 14:57</t>
  </si>
  <si>
    <t>2024/01/13 17:57</t>
  </si>
  <si>
    <t>17:45</t>
  </si>
  <si>
    <t>EL DRON REFIERE ES DE LOS PERIODISTAS Y LA MARIMBA Y MARIACHIS LOS PRESENTO LA CONCURRENCIA</t>
  </si>
  <si>
    <t>SENADURÍA FEDERAL MR</t>
  </si>
  <si>
    <t>9 TUXTLA GUTIERREZ (9)</t>
  </si>
  <si>
    <t>JOSE MANUEL CRUZ CASTELLANOS</t>
  </si>
  <si>
    <t>ALIMENTOS</t>
  </si>
  <si>
    <t>60</t>
  </si>
  <si>
    <t>EMPLEADO</t>
  </si>
  <si>
    <t>INE/UTF/DG/17025/2023|INE/UTF/DG/17026/2023</t>
  </si>
  <si>
    <t>INE</t>
  </si>
  <si>
    <t>311793</t>
  </si>
  <si>
    <t>367990</t>
  </si>
  <si>
    <t>419806</t>
  </si>
  <si>
    <t>1/17/2024 7:08:00 PM</t>
  </si>
  <si>
    <t>INE-VV-0001662</t>
  </si>
  <si>
    <t>DIAGONAL HERMANOS PANIAGUA&amp;SAN RAMON&amp;16.732006072998047&amp;-92.65139770507812</t>
  </si>
  <si>
    <t>SAN CRISTOBAL DE LAS CASAS</t>
  </si>
  <si>
    <t>29240</t>
  </si>
  <si>
    <t>INE/UTF/DA1625/2023</t>
  </si>
  <si>
    <t>2023/11/13</t>
  </si>
  <si>
    <t>BOULEVARD JUAN SABINES</t>
  </si>
  <si>
    <t>CEMENTERIO</t>
  </si>
  <si>
    <t>FRENTE A CHEDRAUI</t>
  </si>
  <si>
    <t>2024/01/17 16:00</t>
  </si>
  <si>
    <t>2024/01/17 18:28</t>
  </si>
  <si>
    <t>16:00</t>
  </si>
  <si>
    <t>5 SAN CRISTOBAL DE LAS CASAS (5)</t>
  </si>
  <si>
    <t>PROFESIONISTA</t>
  </si>
  <si>
    <t>734|735</t>
  </si>
  <si>
    <t>CREDENCIAL PARA VOTAR</t>
  </si>
  <si>
    <t>311956</t>
  </si>
  <si>
    <t>368000</t>
  </si>
  <si>
    <t>419816</t>
  </si>
  <si>
    <t>1/17/2024 7:39:00 PM</t>
  </si>
  <si>
    <t>INE-VV-0001665</t>
  </si>
  <si>
    <t>5A NORTE ORIENTE&amp;EL CEDRO&amp;16.263404846191406&amp;-92.13121032714844</t>
  </si>
  <si>
    <t>COMITAN DE DOMINGUEZ</t>
  </si>
  <si>
    <t>30010</t>
  </si>
  <si>
    <t>PCF/JMV/424/2023</t>
  </si>
  <si>
    <t>SIN NUMERO</t>
  </si>
  <si>
    <t>JACARANDAS</t>
  </si>
  <si>
    <t>CAMINO VIEJO</t>
  </si>
  <si>
    <t>SALON AMBAR</t>
  </si>
  <si>
    <t>2024/01/17 16:28</t>
  </si>
  <si>
    <t>2024/01/17 19:37</t>
  </si>
  <si>
    <t>02:00</t>
  </si>
  <si>
    <t>LA ORGANIZADORA DE NOMBRE MARÍA SILINEA AGUILAR AVENDAÑO, PRESENTÓ NEGATIVA PARA IDENTIFICARSE Y TAMPOCO QUISO PRESENTAR TESTIGOS, POR LO QUE PRESENTÓ NEGATIVA PARA ATENDER DICHO EVENTO, RAZÓN POR LA CUAL AMBOS AUDITORES SE REGISTRARON COMO REPRESENTANTES DEL EVENTO Y COMO TESTIGOS PARA CONCLUIR EL ACTA REFERIDA.</t>
  </si>
  <si>
    <t>8 COMITAN DE DOMINGUEZ (8)</t>
  </si>
  <si>
    <t>EQUIPO DE CÓMPUTO</t>
  </si>
  <si>
    <t>AUDITOR MONITORISTA|AUDITOR MONITORISTA</t>
  </si>
  <si>
    <t>741|740</t>
  </si>
  <si>
    <t>CONSTANCIA DE IDENTIFICACIÓN|CONSTANCIA DE IDENTIFICACIÓN</t>
  </si>
  <si>
    <t>313535</t>
  </si>
  <si>
    <t>368519</t>
  </si>
  <si>
    <t>420335</t>
  </si>
  <si>
    <t>1/18/2024 6:30:00 PM</t>
  </si>
  <si>
    <t>INE-VV-0001702</t>
  </si>
  <si>
    <t>AVENIDA 4A SUR &amp;GUADALUPE&amp;16.226482391357422&amp;-93.27619171142578</t>
  </si>
  <si>
    <t>VILLAFLORES</t>
  </si>
  <si>
    <t>30470</t>
  </si>
  <si>
    <t>638</t>
  </si>
  <si>
    <t>14 PONIENTE</t>
  </si>
  <si>
    <t>13 PONIENTE</t>
  </si>
  <si>
    <t>ANTIGUA BODEGA DE MAÍZ EJIDAL</t>
  </si>
  <si>
    <t>2024/01/18 16:00</t>
  </si>
  <si>
    <t>2024/01/18 18:28</t>
  </si>
  <si>
    <t>18:29</t>
  </si>
  <si>
    <t>10 VILLAFLORES (10)</t>
  </si>
  <si>
    <t>SERVIDOR PUBLICO</t>
  </si>
  <si>
    <t>INE/UTF/DG/17027/2023|INE/UTF/DG/17028/2023</t>
  </si>
  <si>
    <t>313713</t>
  </si>
  <si>
    <t>368548</t>
  </si>
  <si>
    <t>420364</t>
  </si>
  <si>
    <t>1/18/2024 7:38:00 PM</t>
  </si>
  <si>
    <t>INE-VV-0001712</t>
  </si>
  <si>
    <t>CALLE AYUNTAMIENTO PTE&amp;TUZANTÁN&amp;15.01837158203125&amp;-92.38548278808594</t>
  </si>
  <si>
    <t>TUZANTAN</t>
  </si>
  <si>
    <t>30680</t>
  </si>
  <si>
    <t>AV. PORFIRIO DÍAZ NORTE</t>
  </si>
  <si>
    <t>AYUNTAMIENTO</t>
  </si>
  <si>
    <t>FRENTE A LA PRESIDENCIA MUNICIPAL</t>
  </si>
  <si>
    <t>2024/01/18 17:39</t>
  </si>
  <si>
    <t>2024/01/18 19:30</t>
  </si>
  <si>
    <t>01:45</t>
  </si>
  <si>
    <t>13 HUEHUETAN (13)</t>
  </si>
  <si>
    <t>DALILA LOPEZ AYON</t>
  </si>
  <si>
    <t>INGENIERO CIVIL</t>
  </si>
  <si>
    <t>INE/UTF/DG/17033/2023|INE/UTF/DG/17032/2023</t>
  </si>
  <si>
    <t>313732</t>
  </si>
  <si>
    <t>368552</t>
  </si>
  <si>
    <t>420368</t>
  </si>
  <si>
    <t>1/18/2024 7:50:00 PM</t>
  </si>
  <si>
    <t>INE-VV-0001714</t>
  </si>
  <si>
    <t>CALLE 14A PONIENTE SUR&amp;LA LOMITA&amp;16.755809783935547&amp;-93.13099670410156</t>
  </si>
  <si>
    <t>29060</t>
  </si>
  <si>
    <t>00</t>
  </si>
  <si>
    <t>115</t>
  </si>
  <si>
    <t>DÉCIMA TERCERA PONIENTE</t>
  </si>
  <si>
    <t>AVENIDA CENTRAL</t>
  </si>
  <si>
    <t>PARQUE BICENTENARIO</t>
  </si>
  <si>
    <t>2024/01/18 17:53</t>
  </si>
  <si>
    <t>2024/01/18 19:00</t>
  </si>
  <si>
    <t>14:00</t>
  </si>
  <si>
    <t>NINGÚN COMPARECIENTE DEL PARTIDO QUIZO FIRMO EL ACTA.</t>
  </si>
  <si>
    <t>AUDITOR MONITORISTA</t>
  </si>
  <si>
    <t>SADI000514HCSRMSA5</t>
  </si>
  <si>
    <t>314992</t>
  </si>
  <si>
    <t>368593</t>
  </si>
  <si>
    <t>420409</t>
  </si>
  <si>
    <t>1/19/2024 8:52:00 AM</t>
  </si>
  <si>
    <t>INE-VV-0001725</t>
  </si>
  <si>
    <t>6A SUR&amp;CENTRO&amp;14.909646034240723&amp;-92.26494598388672</t>
  </si>
  <si>
    <t>PCF/JMV/418/2023</t>
  </si>
  <si>
    <t>2023/11/20</t>
  </si>
  <si>
    <t>1A PONIENTE</t>
  </si>
  <si>
    <t>5A PONIENTE</t>
  </si>
  <si>
    <t>PARQUE CENTRAL</t>
  </si>
  <si>
    <t>2024/01/18 18:19</t>
  </si>
  <si>
    <t>2024/01/18 19:05</t>
  </si>
  <si>
    <t>03:00</t>
  </si>
  <si>
    <t>ESTE EVENTO DE CIERRE DE PRECAMPAÑA DE LA DOCTORA CLAUDIA SHEINBAUM FUE ORGANIZADO POR SIMPATIZANTES Y REPRESENTANTES DE COLONIAS DE TAPACHULA, LA MAESTRA ROSY URBINA CASTAÑEDA FUE INVITADA POR SIMPATIZANTES Y COLONOS DE LA COLONIA 3 DE MARZO POR LO QUE EN ESTE ACTO LA DESLINDO DE LAS 150 SILLAS...</t>
  </si>
  <si>
    <t>... ATRIL, YA QUE ESTAS FUERON PRESTADAS POR LA SEÑORA GUADALUPE CUNDAPI, LUZ Y SONIDO PRESTADOS POR EL SIMPATIZANTE DE NOMBRE ADRIAN ALFARO, SOLO HUBO UK CONDUCTOR EN EL EVENTO QUE ES SIMPATIZANTE DE NOMBRE, FRANCISCO CARVAJAL, LAS 100 AGUAS QUE SE REGALARON LAS DONO LA SIMPATIZANTE MARTHA GUZMAN POR LO QUE EN ESTE ACTO DESLINDO DE TODOS LOS MOBILIARIOS QUE HUBIERON EN EL EVENTO A LA MAESTRA ROSA IRENE URBINA CASTAÑEDA</t>
  </si>
  <si>
    <t>SILLAS Y MESAS</t>
  </si>
  <si>
    <t>300</t>
  </si>
  <si>
    <t>AFILIADL</t>
  </si>
  <si>
    <t>748|438</t>
  </si>
  <si>
    <t>2023/11/17|2023/10/13</t>
  </si>
  <si>
    <t>316953</t>
  </si>
  <si>
    <t>368866</t>
  </si>
  <si>
    <t>420682</t>
  </si>
  <si>
    <t>1/19/2024 7:50:00 PM</t>
  </si>
  <si>
    <t>INE-VV-0001767</t>
  </si>
  <si>
    <t>CARRETERA PANAMERICANA KM 6.5&amp;SATÉLITE LOMA LARGA&amp;16.737226486206055&amp;-93.06063842773438</t>
  </si>
  <si>
    <t>29045</t>
  </si>
  <si>
    <t>SATÉLITE LOMA LARGA</t>
  </si>
  <si>
    <t>ENTRADA AL CALVARIO</t>
  </si>
  <si>
    <t>CALLE ANDROMEDA</t>
  </si>
  <si>
    <t>SALON TIFARR</t>
  </si>
  <si>
    <t>2024/01/19 16:28</t>
  </si>
  <si>
    <t>2024/01/19 19:38</t>
  </si>
  <si>
    <t>19:38</t>
  </si>
  <si>
    <t>EL ING. ALFREDO GARCIA BERMUDEZ SE PRESENTO COMO CIUDADANO DEL MOVIMIENTO "JALANDO JUNTOS" COMO  ORGANIZADOR DEL EVENTO</t>
  </si>
  <si>
    <t>MANIFESTO QUE NO ERA SU DESEO FIRMAR EL ACTA PORQUE NO LA RECIBIRIIA FISICA AL MOMENTO DEL FINALIZAR EL EVENTO Y TAMPOCO QUISO ASIGNAR TESTIGOS</t>
  </si>
  <si>
    <t>DIPUTADO LOCAL MR</t>
  </si>
  <si>
    <t>JAVIER JIMENEZ JIMENEZ</t>
  </si>
  <si>
    <t>TRANSPORTE DE PERSONAL</t>
  </si>
  <si>
    <t>INE/UTF/DA/854/2024|INE/UTF/DA/853/2024</t>
  </si>
  <si>
    <t>2023/12/15|2024/01/15</t>
  </si>
  <si>
    <t>2024/06/02|2024/06/02</t>
  </si>
  <si>
    <t>322118</t>
  </si>
  <si>
    <t>381297</t>
  </si>
  <si>
    <t>433116</t>
  </si>
  <si>
    <t>1/22/2024 6:25:00 PM</t>
  </si>
  <si>
    <t>INE-VV-0001816</t>
  </si>
  <si>
    <t>CALLE CENTRAL&amp;CENTRO&amp;17.06256103515625&amp;-92.72074127197266</t>
  </si>
  <si>
    <t>EL BOSQUE</t>
  </si>
  <si>
    <t>29840</t>
  </si>
  <si>
    <t>PCF/JMV/342/2024</t>
  </si>
  <si>
    <t>2024/01/19</t>
  </si>
  <si>
    <t>PRIMERA PONIENTE</t>
  </si>
  <si>
    <t>SEGUNDA ORIENTE</t>
  </si>
  <si>
    <t>A 50 METROS DE LA PRESIDENCIA MUNICIPAL</t>
  </si>
  <si>
    <t>2024/01/22 15:14</t>
  </si>
  <si>
    <t>2024/01/22 17:36</t>
  </si>
  <si>
    <t>01:00</t>
  </si>
  <si>
    <t>EN CUANTO AL DRON, QUE SE ESTA FISCALIZANDO NO PERTENECE AL PARTIDO NI AL ESTAR DEL PRECANDIDATO SE TIENE CONOCIMIENTO QUE ES DE LA PRESTA QUE DE FORMA LIBRE Y VOLUNTARIA ACOMPAÑA AL PRECANDIDATO ASÍ TAMBIÉN RESPECTO DE LOS VEHÍCULOS COMO UNA ES USUBURBAN CON PLACAS DE SDC-671-E SE DESCONOCE.</t>
  </si>
  <si>
    <t>A QUIEN PERTENECE AL IGUAL DE UNA CAMIONETA HARB CON PLACAS DE RG-003-E, ASÍ TAMBIÉN EN CUANTO A LA COMIDA SE PRECISA QUE ES CASA PARTICULAR UNA OLLA DE BARBACOA CON ARROZ PARA 15 PERSONAS. PRECISO QUE LA LONA EN TEMPLATE ES LA FOLIADA CON EL 003. LA BATUCADA SON CON 7 INTEGRANTES Y TOCÓ DURANTE UNA HORA.</t>
  </si>
  <si>
    <t>2 BOCHIL (2)</t>
  </si>
  <si>
    <t>EDUARDO RAMÍREZ AGUILAR</t>
  </si>
  <si>
    <t>VEHÍCULOS DEL PARTIDO</t>
  </si>
  <si>
    <t>EN CUANTO LO QUE COMENTARON LOS REPRESENTANTES DEL PARTIDO EL DRON LO ESCONDIERON CUANDO SE DIERON CUANDO QUE LO TOMAMOS COMO HALLAZGO, Y MOVIERON LOS VEHÍCULOS EN CUANTO VIERON QUE ESTÁBAMOS TOMANDO COMO HALLAZGO, Y TAMBIÉN LO DE LA COMIDA SI FUERON REPARTIDOS DEL PARTIDO</t>
  </si>
  <si>
    <t>INE/UTF/DA/845/2024|INE/UTF/DA/846/2024</t>
  </si>
  <si>
    <t>2024/01/15|2024/01/15</t>
  </si>
  <si>
    <t>2024/01/02|2024/06/02</t>
  </si>
  <si>
    <t>322550</t>
  </si>
  <si>
    <t>391878</t>
  </si>
  <si>
    <t>443701</t>
  </si>
  <si>
    <t>1/23/2024 6:33:00 PM</t>
  </si>
  <si>
    <t>INE-VV-0001821</t>
  </si>
  <si>
    <t>CALZADA UNACH&amp;FLAMBOYÁN&amp;16.75030517578125&amp;-93.15364837646484</t>
  </si>
  <si>
    <t>29050</t>
  </si>
  <si>
    <t>2024/01/23</t>
  </si>
  <si>
    <t>NUM.2105</t>
  </si>
  <si>
    <t>QUETZALES</t>
  </si>
  <si>
    <t>AMPLIACIÓN TERÁN</t>
  </si>
  <si>
    <t>ARENA CUIESI</t>
  </si>
  <si>
    <t>2024/01/23 14:14</t>
  </si>
  <si>
    <t>2024/01/23 17:51</t>
  </si>
  <si>
    <t>EL DRON NO ES DEL PARTIDO, NI LA BATUCADA</t>
  </si>
  <si>
    <t>004</t>
  </si>
  <si>
    <t>ABOGADA</t>
  </si>
  <si>
    <t>INE/UTF/DA/859/2024|INE/UTF/DA/859/2024</t>
  </si>
  <si>
    <t>322576</t>
  </si>
  <si>
    <t>392530</t>
  </si>
  <si>
    <t>444353</t>
  </si>
  <si>
    <t>1/24/2024 9:57:00 AM</t>
  </si>
  <si>
    <t>INE-VV-0001825</t>
  </si>
  <si>
    <t>CALLE CENTRAL&amp;CENTRO&amp;16.337724685668945&amp;-92.56533813476562</t>
  </si>
  <si>
    <t>VENUSTIANO CARRANZA</t>
  </si>
  <si>
    <t>30200</t>
  </si>
  <si>
    <t>CALLE CENTRAL SUR</t>
  </si>
  <si>
    <t>SEGUNDA PONIENTE</t>
  </si>
  <si>
    <t>2024/01/23 00:30</t>
  </si>
  <si>
    <t>14:03</t>
  </si>
  <si>
    <t>INE/UTF/DG/17020/2023</t>
  </si>
  <si>
    <t>2024/01/15</t>
  </si>
  <si>
    <t>2024/06/02</t>
  </si>
  <si>
    <t>322748</t>
  </si>
  <si>
    <t>392788</t>
  </si>
  <si>
    <t>444611</t>
  </si>
  <si>
    <t>1/24/2024 7:00:00 PM</t>
  </si>
  <si>
    <t>INE-VV-0001838</t>
  </si>
  <si>
    <t>BENITO JUÁREZ &amp;CENTRO&amp;17.22481346130371&amp;-93.16485595703125</t>
  </si>
  <si>
    <t>OCOTEPEC</t>
  </si>
  <si>
    <t>29680</t>
  </si>
  <si>
    <t>PCF/JMV/426/2024</t>
  </si>
  <si>
    <t>AVENIDA CARRANZA</t>
  </si>
  <si>
    <t>CENTRAL CINCO DE MAYO</t>
  </si>
  <si>
    <t>EN EL PARQUE CENTRAL</t>
  </si>
  <si>
    <t>2024/01/24 11:56</t>
  </si>
  <si>
    <t>2024/01/24 15:27</t>
  </si>
  <si>
    <t>01:30</t>
  </si>
  <si>
    <t>REFERENTE A LA CAMIONETA GRIS QUE TRANSPORTA SILLAS Y EQUIPOS DE SONIDO ES LA QUE SE ENCUENTRA DETRÁS DEL TEMPLENTE, LAS 6 BOCINAS DENTRO DE LA CAMIONETA NO SE OCUPARON POR NO SER SOLICITADAS, EN CUANTO CAMARÓGRAFO QUE ACOMPAÑABA A LA DIPUTADA ES IMPORTANTE DESTACAR QUE VENÍA EN CALIDAD DE INVITADO</t>
  </si>
  <si>
    <t>LA GENTE DE LA DIPUTADA VALERIA SANTIAGO BARRIENTOS DEL VERDE ECOLOGISTA IMPIDIERON LA TOMA DE HALLAZGOS</t>
  </si>
  <si>
    <t>006</t>
  </si>
  <si>
    <t>4 PICHUCALCO (4)</t>
  </si>
  <si>
    <t>ABOGADO</t>
  </si>
  <si>
    <t>INE/UTF/DA/850/2024|INE/UTF/DA/849/2024</t>
  </si>
  <si>
    <t>322946</t>
  </si>
  <si>
    <t>393015</t>
  </si>
  <si>
    <t>444838</t>
  </si>
  <si>
    <t>1/25/2024 11:02:00 AM</t>
  </si>
  <si>
    <t>INE-VV-0001845</t>
  </si>
  <si>
    <t>BOULEVAR DOCTOR BELISARIO DOMÍNGUEZ &amp;GASOLINERA LA CUENTA&amp;16.75583839416504&amp;-93.1309585571289</t>
  </si>
  <si>
    <t>S/N</t>
  </si>
  <si>
    <t>PERIFÉRICO SUR PONIENTE</t>
  </si>
  <si>
    <t>CALLE 2DA SUR ORIENTE</t>
  </si>
  <si>
    <t>GASOLINERÍA LA FUENTE Y PUENTE DE COLORES</t>
  </si>
  <si>
    <t>2024/01/24 18:30</t>
  </si>
  <si>
    <t>2024/01/24 20:00</t>
  </si>
  <si>
    <t>13:30</t>
  </si>
  <si>
    <t>AL ACUDIR AL EVENTO NINGÚN COMPARECIENTE DEL PARTIDO QUISO FIRMA EL ACTA Y NI PROPORCIONAR TESTIGOS</t>
  </si>
  <si>
    <t>AQUILES ESPINOSA GARCIA</t>
  </si>
  <si>
    <t>ROTULACIÓN DE VEHÍCULOS</t>
  </si>
  <si>
    <t>AUDITOR</t>
  </si>
  <si>
    <t>INE/UTF/DA/860/2024</t>
  </si>
  <si>
    <t>2024/06/01</t>
  </si>
  <si>
    <t>323114</t>
  </si>
  <si>
    <t>393100</t>
  </si>
  <si>
    <t>444923</t>
  </si>
  <si>
    <t>1/25/2024 3:02:00 PM</t>
  </si>
  <si>
    <t>INE-VV-0001852</t>
  </si>
  <si>
    <t>AV. EMILIANO ZAPATA &amp;CHENALHO&amp;16.893293380737305&amp;-92.62632751464844</t>
  </si>
  <si>
    <t>CHENALHO</t>
  </si>
  <si>
    <t>29870</t>
  </si>
  <si>
    <t>123</t>
  </si>
  <si>
    <t>S/ N</t>
  </si>
  <si>
    <t>MIGUEL HIDALGO</t>
  </si>
  <si>
    <t>AV. DR. GONZALO AGUIRRE BELTRÁN</t>
  </si>
  <si>
    <t>2024/01/25 12:10</t>
  </si>
  <si>
    <t>2024/01/25 14:56</t>
  </si>
  <si>
    <t>DESEO MANIFESTAR QUE EL PERSONAL DEL INE ARRIVO EL EVENTO SIN UNIFORME O IDENTIFICACIÓN QUE LOS PUDIERA VINCULAR CON EL INE. TAMBIÉN QUE LOS HALLAZGOS REPORTADOS NO CORRESPONDEN CON LOS QUE OBRARON EN EL EVENTO CITO LA BANDA NO TOCO UNA HORA COMO ELLOS MANIFIESTAN., QUE ADEMÁS NO HUBIERON 5 CAMARAS</t>
  </si>
  <si>
    <t>DE VIDEO CONSIDERANDO COMO NUESTRAS LAS DE LA PRENSA ADEMÁS SE DOCUMENTO LA EXISTENCIA DE DOS VEHÍCULOS TIPO SUBURBAN EN LAS QUE SIN VERIFICAR SEÑALAN QUE ARRIBARON EL EQUIPO DE PRECAMPAÑA CUANDO ÚNICAMENTE SE UTILIZÓ UN VEHÍCULO SUBURBAN COLOR BLANCO.</t>
  </si>
  <si>
    <t>MANTAS (IGUAL O MAYOR A 12MTS)</t>
  </si>
  <si>
    <t>EN ESTE MISMO ACTO MANIFESTAMOS, QUE NOS IDENTIFICAMOS CON NUESTRAS CONSTANCIAS DE IDENTIFICACIÓN, TANTO LOS HALLAZGOS ENCONTRADOS FUERON IDENTIFICADOS POR QUÉ PERTENECÍAN AL EVENTO TANTO LOS VEHÍCULOS DONDE SE TRANSPORTÓ EL CANDIDATO Y EL PERSONAL DE PRECAMPAÑA.</t>
  </si>
  <si>
    <t>ABOGADO|ABOGADO</t>
  </si>
  <si>
    <t>INE|CEDULA</t>
  </si>
  <si>
    <t>323159</t>
  </si>
  <si>
    <t>393182</t>
  </si>
  <si>
    <t>445005</t>
  </si>
  <si>
    <t>1/25/2024 5:49:00 PM</t>
  </si>
  <si>
    <t>INE-VV-0001854</t>
  </si>
  <si>
    <t>BOULEVARD IGNACIO ALLENDE &amp;LOS PINOS&amp;16.724205017089844&amp;-92.63958740234375</t>
  </si>
  <si>
    <t>29270</t>
  </si>
  <si>
    <t>ELOY CABAZOS</t>
  </si>
  <si>
    <t>PRIMERA AVENIDA DE LOS PINOS</t>
  </si>
  <si>
    <t>PLAZA DE TOROS LA COLETA</t>
  </si>
  <si>
    <t>2024/01/25 15:37</t>
  </si>
  <si>
    <t>2024/01/25 17:35</t>
  </si>
  <si>
    <t>17:30</t>
  </si>
  <si>
    <t>INE/UTF/DA/851/2024|INE/UTF/DA/852/2024</t>
  </si>
  <si>
    <t>323380</t>
  </si>
  <si>
    <t>393357</t>
  </si>
  <si>
    <t>445180</t>
  </si>
  <si>
    <t>1/26/2024 6:58:00 PM</t>
  </si>
  <si>
    <t>INE-VV-0001870</t>
  </si>
  <si>
    <t>PARQUE CENTRAL &amp;CENTRO&amp;16.746898651123047&amp;-93.08231353759766</t>
  </si>
  <si>
    <t>CHIAPA DE CORZO</t>
  </si>
  <si>
    <t>29160</t>
  </si>
  <si>
    <t>MEXICANIDAD DE CHIAPAS</t>
  </si>
  <si>
    <t>AV. CORONEL SALVADOR URBINA</t>
  </si>
  <si>
    <t>2024/01/26 01:00</t>
  </si>
  <si>
    <t>2024/01/26 17:49</t>
  </si>
  <si>
    <t>05:00</t>
  </si>
  <si>
    <t>D</t>
  </si>
  <si>
    <t>BATUCADA</t>
  </si>
  <si>
    <t>INE/UTD/DA/853/2024|INE/UTF/DA/854/2024</t>
  </si>
  <si>
    <t>323592</t>
  </si>
  <si>
    <t>393532</t>
  </si>
  <si>
    <t>445355</t>
  </si>
  <si>
    <t>1/27/2024 3:20:00 PM</t>
  </si>
  <si>
    <t>INE-VV-0001891</t>
  </si>
  <si>
    <t>C. PRIMERA PTE SUR &amp;BARRIO GUADALUPE&amp;16.692686080932617&amp;-93.72201538085938</t>
  </si>
  <si>
    <t>CINTALAPA</t>
  </si>
  <si>
    <t>30400</t>
  </si>
  <si>
    <t>INE 01</t>
  </si>
  <si>
    <t>2024/01/27</t>
  </si>
  <si>
    <t>AV. SEXTA SUR PTE</t>
  </si>
  <si>
    <t>AV. SEPTIMA SUR OTE</t>
  </si>
  <si>
    <t>FRENTE DEPARTAMENTAL MARISOL</t>
  </si>
  <si>
    <t>2024/01/27 09:00</t>
  </si>
  <si>
    <t xml:space="preserve"> de</t>
  </si>
  <si>
    <t>13:14</t>
  </si>
  <si>
    <t>INE/UTF/DG/17021/2023|INE/UTF/DG/17022/2023</t>
  </si>
  <si>
    <t>CRCHGN95032007H300</t>
  </si>
  <si>
    <t>324890</t>
  </si>
  <si>
    <t>394198</t>
  </si>
  <si>
    <t>446021</t>
  </si>
  <si>
    <t>1/31/2024 4:39:00 PM</t>
  </si>
  <si>
    <t>INE-VV-0001949</t>
  </si>
  <si>
    <t>CALLE QUINTANA ROO&amp;NUEVO MILENIO&amp;16.091230392456055&amp;-93.77029418945312</t>
  </si>
  <si>
    <t>180</t>
  </si>
  <si>
    <t>QUINTANARRO</t>
  </si>
  <si>
    <t>PARQUE DE LA COLONIA</t>
  </si>
  <si>
    <t>2024/01/31 13:57</t>
  </si>
  <si>
    <t>2024/01/31 16:36</t>
  </si>
  <si>
    <t>16:36</t>
  </si>
  <si>
    <t>ANDRES SAUL GOMEZ LOPEZ</t>
  </si>
  <si>
    <t>INE/UTF/DA/855/2024|INE/UTF/DA/856/2024</t>
  </si>
  <si>
    <t>2024/06/24|2024/06/02</t>
  </si>
  <si>
    <t>RMCS810023407H900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</si>
</sst>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3">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23"/>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8.7109375" bestFit="1" customWidth="1"/>
    <col min="12" max="12" width="17.42578125" bestFit="1" customWidth="1"/>
    <col min="13" max="13" width="16.28515625" bestFit="1" customWidth="1"/>
    <col min="14" max="14" width="10.28515625" bestFit="1" customWidth="1"/>
    <col min="15" max="15" width="100.5703125" bestFit="1" customWidth="1"/>
    <col min="16" max="16" width="27.5703125" bestFit="1" customWidth="1"/>
    <col min="17" max="17" width="13" bestFit="1" customWidth="1"/>
    <col min="18" max="18" width="8.5703125" bestFit="1" customWidth="1"/>
    <col min="19" max="19" width="20.5703125" bestFit="1" customWidth="1"/>
    <col min="20" max="20" width="23.28515625" bestFit="1" customWidth="1"/>
    <col min="21" max="21" width="20.85546875" bestFit="1" customWidth="1"/>
    <col min="22" max="22" width="33.140625" bestFit="1" customWidth="1"/>
    <col min="23" max="23" width="33.7109375" bestFit="1" customWidth="1"/>
    <col min="24" max="24" width="54.71093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32" bestFit="1" customWidth="1"/>
    <col min="37" max="37" width="33.140625" bestFit="1" customWidth="1"/>
    <col min="38" max="38" width="35.42578125" bestFit="1" customWidth="1"/>
    <col min="39" max="39" width="35.28515625" bestFit="1" customWidth="1"/>
    <col min="40" max="40" width="90.57031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4.85546875" bestFit="1" customWidth="1"/>
    <col min="63" max="63" width="45.42578125" bestFit="1" customWidth="1"/>
    <col min="64" max="64" width="31.7109375" bestFit="1" customWidth="1"/>
    <col min="65" max="65" width="31.5703125" bestFit="1" customWidth="1"/>
    <col min="66" max="66" width="28.28515625" bestFit="1" customWidth="1"/>
    <col min="67" max="67" width="28.85546875" bestFit="1" customWidth="1"/>
    <col min="68" max="68" width="61.855468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96</v>
      </c>
      <c r="B2" t="s">
        <v>97</v>
      </c>
      <c r="C2" t="s">
        <v>81</v>
      </c>
      <c r="F2" t="s">
        <v>98</v>
      </c>
      <c r="G2" t="s">
        <v>99</v>
      </c>
      <c r="H2" t="s">
        <v>100</v>
      </c>
      <c r="I2" t="s">
        <v>82</v>
      </c>
      <c r="J2" t="s">
        <v>83</v>
      </c>
      <c r="K2" t="s">
        <v>94</v>
      </c>
      <c r="L2" t="s">
        <v>84</v>
      </c>
      <c r="M2" t="s">
        <v>85</v>
      </c>
      <c r="N2" t="s">
        <v>86</v>
      </c>
      <c r="O2" t="s">
        <v>101</v>
      </c>
      <c r="P2" t="s">
        <v>90</v>
      </c>
      <c r="Q2" t="s">
        <v>102</v>
      </c>
      <c r="R2" t="s">
        <v>88</v>
      </c>
      <c r="S2" t="s">
        <v>103</v>
      </c>
      <c r="T2" t="s">
        <v>92</v>
      </c>
      <c r="U2" t="s">
        <v>104</v>
      </c>
      <c r="V2" t="s">
        <v>105</v>
      </c>
      <c r="W2" t="s">
        <v>106</v>
      </c>
      <c r="X2" t="s">
        <v>107</v>
      </c>
      <c r="Y2" t="s">
        <v>85</v>
      </c>
      <c r="Z2" t="s">
        <v>85</v>
      </c>
      <c r="AA2" t="s">
        <v>95</v>
      </c>
      <c r="AB2" t="s">
        <v>108</v>
      </c>
      <c r="AC2" t="s">
        <v>93</v>
      </c>
      <c r="AD2" t="s">
        <v>85</v>
      </c>
      <c r="AE2" t="s">
        <v>109</v>
      </c>
      <c r="AF2" t="s">
        <v>85</v>
      </c>
      <c r="AG2" t="s">
        <v>85</v>
      </c>
      <c r="AI2" t="s">
        <v>87</v>
      </c>
      <c r="AJ2" t="s">
        <v>91</v>
      </c>
      <c r="AK2" t="s">
        <v>89</v>
      </c>
      <c r="AP2" t="s">
        <v>85</v>
      </c>
      <c r="AV2" t="s">
        <v>85</v>
      </c>
      <c r="AX2" t="s">
        <v>85</v>
      </c>
      <c r="AY2" t="s">
        <v>85</v>
      </c>
      <c r="AZ2" t="s">
        <v>85</v>
      </c>
      <c r="BA2" t="s">
        <v>85</v>
      </c>
      <c r="BB2" t="s">
        <v>85</v>
      </c>
      <c r="BC2" t="s">
        <v>85</v>
      </c>
      <c r="BD2" t="s">
        <v>85</v>
      </c>
      <c r="BG2" t="s">
        <v>85</v>
      </c>
      <c r="BH2" t="s">
        <v>85</v>
      </c>
      <c r="BJ2" t="s">
        <v>110</v>
      </c>
      <c r="BK2" t="s">
        <v>111</v>
      </c>
      <c r="BN2" t="s">
        <v>85</v>
      </c>
      <c r="BO2" t="s">
        <v>85</v>
      </c>
      <c r="BP2" t="s">
        <v>112</v>
      </c>
    </row>
    <row r="3" spans="1:81" x14ac:dyDescent="0.25">
      <c r="A3" t="s">
        <v>113</v>
      </c>
      <c r="B3" t="s">
        <v>114</v>
      </c>
      <c r="C3" t="s">
        <v>81</v>
      </c>
      <c r="F3" t="s">
        <v>115</v>
      </c>
      <c r="G3" t="s">
        <v>116</v>
      </c>
      <c r="H3" t="s">
        <v>117</v>
      </c>
      <c r="I3" t="s">
        <v>82</v>
      </c>
      <c r="J3" t="s">
        <v>83</v>
      </c>
      <c r="K3" t="s">
        <v>94</v>
      </c>
      <c r="L3" t="s">
        <v>84</v>
      </c>
      <c r="M3" t="s">
        <v>85</v>
      </c>
      <c r="N3" t="s">
        <v>86</v>
      </c>
      <c r="O3" t="s">
        <v>118</v>
      </c>
      <c r="P3" t="s">
        <v>90</v>
      </c>
      <c r="Q3" t="s">
        <v>102</v>
      </c>
      <c r="R3" t="s">
        <v>119</v>
      </c>
      <c r="S3" t="s">
        <v>103</v>
      </c>
      <c r="T3" t="s">
        <v>120</v>
      </c>
      <c r="U3" t="s">
        <v>121</v>
      </c>
      <c r="V3" t="s">
        <v>122</v>
      </c>
      <c r="W3" t="s">
        <v>123</v>
      </c>
      <c r="X3" t="s">
        <v>124</v>
      </c>
      <c r="Y3" t="s">
        <v>85</v>
      </c>
      <c r="Z3" t="s">
        <v>85</v>
      </c>
      <c r="AA3" t="s">
        <v>125</v>
      </c>
      <c r="AB3" t="s">
        <v>126</v>
      </c>
      <c r="AC3" t="s">
        <v>127</v>
      </c>
      <c r="AD3" t="s">
        <v>128</v>
      </c>
      <c r="AE3" t="s">
        <v>85</v>
      </c>
      <c r="AF3" t="s">
        <v>85</v>
      </c>
      <c r="AG3" t="s">
        <v>85</v>
      </c>
      <c r="AI3" t="s">
        <v>129</v>
      </c>
      <c r="AJ3" t="s">
        <v>91</v>
      </c>
      <c r="AK3" t="s">
        <v>130</v>
      </c>
      <c r="AN3" t="s">
        <v>131</v>
      </c>
      <c r="AO3" t="s">
        <v>132</v>
      </c>
      <c r="AP3" t="s">
        <v>85</v>
      </c>
      <c r="AV3" t="s">
        <v>85</v>
      </c>
      <c r="AX3" t="s">
        <v>85</v>
      </c>
      <c r="AY3" t="s">
        <v>85</v>
      </c>
      <c r="AZ3" t="s">
        <v>85</v>
      </c>
      <c r="BA3" t="s">
        <v>85</v>
      </c>
      <c r="BB3" t="s">
        <v>85</v>
      </c>
      <c r="BC3" t="s">
        <v>85</v>
      </c>
      <c r="BD3" t="s">
        <v>85</v>
      </c>
      <c r="BG3" t="s">
        <v>85</v>
      </c>
      <c r="BH3" t="s">
        <v>85</v>
      </c>
      <c r="BJ3" t="s">
        <v>133</v>
      </c>
      <c r="BK3" t="s">
        <v>134</v>
      </c>
      <c r="BN3" t="s">
        <v>135</v>
      </c>
      <c r="BO3" t="s">
        <v>136</v>
      </c>
      <c r="BP3" t="s">
        <v>137</v>
      </c>
    </row>
    <row r="4" spans="1:81" x14ac:dyDescent="0.25">
      <c r="A4" t="s">
        <v>138</v>
      </c>
      <c r="B4" t="s">
        <v>139</v>
      </c>
      <c r="C4" t="s">
        <v>81</v>
      </c>
      <c r="F4" t="s">
        <v>140</v>
      </c>
      <c r="G4" t="s">
        <v>141</v>
      </c>
      <c r="H4" t="s">
        <v>142</v>
      </c>
      <c r="I4" t="s">
        <v>82</v>
      </c>
      <c r="J4" t="s">
        <v>83</v>
      </c>
      <c r="K4" t="s">
        <v>94</v>
      </c>
      <c r="L4" t="s">
        <v>84</v>
      </c>
      <c r="M4" t="s">
        <v>85</v>
      </c>
      <c r="N4" t="s">
        <v>86</v>
      </c>
      <c r="O4" t="s">
        <v>143</v>
      </c>
      <c r="P4" t="s">
        <v>144</v>
      </c>
      <c r="Q4" t="s">
        <v>145</v>
      </c>
      <c r="R4" t="s">
        <v>119</v>
      </c>
      <c r="S4" t="s">
        <v>146</v>
      </c>
      <c r="T4" t="s">
        <v>92</v>
      </c>
      <c r="U4" t="s">
        <v>147</v>
      </c>
      <c r="V4" t="s">
        <v>148</v>
      </c>
      <c r="W4" t="s">
        <v>148</v>
      </c>
      <c r="X4" t="s">
        <v>149</v>
      </c>
      <c r="Y4" t="s">
        <v>85</v>
      </c>
      <c r="Z4" t="s">
        <v>85</v>
      </c>
      <c r="AA4" t="s">
        <v>150</v>
      </c>
      <c r="AB4" t="s">
        <v>151</v>
      </c>
      <c r="AC4" t="s">
        <v>152</v>
      </c>
      <c r="AD4" t="s">
        <v>153</v>
      </c>
      <c r="AE4" t="s">
        <v>154</v>
      </c>
      <c r="AF4" t="s">
        <v>85</v>
      </c>
      <c r="AG4" t="s">
        <v>85</v>
      </c>
      <c r="AI4" t="s">
        <v>85</v>
      </c>
      <c r="AJ4" t="s">
        <v>155</v>
      </c>
      <c r="AK4" t="s">
        <v>85</v>
      </c>
      <c r="AN4" t="s">
        <v>156</v>
      </c>
      <c r="AO4" t="s">
        <v>132</v>
      </c>
      <c r="AP4" t="s">
        <v>85</v>
      </c>
      <c r="AV4" t="s">
        <v>85</v>
      </c>
      <c r="AX4" t="s">
        <v>85</v>
      </c>
      <c r="AY4" t="s">
        <v>85</v>
      </c>
      <c r="AZ4" t="s">
        <v>85</v>
      </c>
      <c r="BA4" t="s">
        <v>85</v>
      </c>
      <c r="BB4" t="s">
        <v>85</v>
      </c>
      <c r="BC4" t="s">
        <v>85</v>
      </c>
      <c r="BD4" t="s">
        <v>85</v>
      </c>
      <c r="BG4" t="s">
        <v>85</v>
      </c>
      <c r="BH4" t="s">
        <v>85</v>
      </c>
      <c r="BJ4" t="s">
        <v>157</v>
      </c>
      <c r="BK4" t="s">
        <v>158</v>
      </c>
      <c r="BN4" t="s">
        <v>159</v>
      </c>
      <c r="BO4" t="s">
        <v>136</v>
      </c>
      <c r="BP4" t="s">
        <v>160</v>
      </c>
    </row>
    <row r="5" spans="1:81" x14ac:dyDescent="0.25">
      <c r="A5" t="s">
        <v>161</v>
      </c>
      <c r="B5" t="s">
        <v>162</v>
      </c>
      <c r="C5" t="s">
        <v>81</v>
      </c>
      <c r="F5" t="s">
        <v>163</v>
      </c>
      <c r="G5" t="s">
        <v>164</v>
      </c>
      <c r="H5" t="s">
        <v>165</v>
      </c>
      <c r="I5" t="s">
        <v>82</v>
      </c>
      <c r="J5" t="s">
        <v>83</v>
      </c>
      <c r="K5" t="s">
        <v>94</v>
      </c>
      <c r="L5" t="s">
        <v>84</v>
      </c>
      <c r="M5" t="s">
        <v>85</v>
      </c>
      <c r="N5" t="s">
        <v>86</v>
      </c>
      <c r="O5" t="s">
        <v>166</v>
      </c>
      <c r="P5" t="s">
        <v>167</v>
      </c>
      <c r="Q5" t="s">
        <v>168</v>
      </c>
      <c r="R5" t="s">
        <v>119</v>
      </c>
      <c r="S5" t="s">
        <v>169</v>
      </c>
      <c r="T5" t="s">
        <v>92</v>
      </c>
      <c r="U5" t="s">
        <v>170</v>
      </c>
      <c r="V5" t="s">
        <v>171</v>
      </c>
      <c r="W5" t="s">
        <v>172</v>
      </c>
      <c r="X5" t="s">
        <v>173</v>
      </c>
      <c r="Y5" t="s">
        <v>85</v>
      </c>
      <c r="Z5" t="s">
        <v>85</v>
      </c>
      <c r="AA5" t="s">
        <v>174</v>
      </c>
      <c r="AB5" t="s">
        <v>175</v>
      </c>
      <c r="AC5" t="s">
        <v>176</v>
      </c>
      <c r="AD5" t="s">
        <v>177</v>
      </c>
      <c r="AE5" t="s">
        <v>178</v>
      </c>
      <c r="AF5" t="s">
        <v>85</v>
      </c>
      <c r="AG5" t="s">
        <v>179</v>
      </c>
      <c r="AI5" t="s">
        <v>180</v>
      </c>
      <c r="AJ5" t="s">
        <v>181</v>
      </c>
      <c r="AK5" t="s">
        <v>182</v>
      </c>
      <c r="AN5" t="s">
        <v>183</v>
      </c>
      <c r="AP5" t="s">
        <v>184</v>
      </c>
      <c r="AV5" t="s">
        <v>85</v>
      </c>
      <c r="AX5" t="s">
        <v>85</v>
      </c>
      <c r="AY5" t="s">
        <v>85</v>
      </c>
      <c r="AZ5" t="s">
        <v>85</v>
      </c>
      <c r="BA5" t="s">
        <v>85</v>
      </c>
      <c r="BB5" t="s">
        <v>85</v>
      </c>
      <c r="BC5" t="s">
        <v>85</v>
      </c>
      <c r="BD5" t="s">
        <v>85</v>
      </c>
      <c r="BG5" t="s">
        <v>85</v>
      </c>
      <c r="BH5" t="s">
        <v>85</v>
      </c>
      <c r="BJ5" t="s">
        <v>85</v>
      </c>
      <c r="BK5" t="s">
        <v>185</v>
      </c>
      <c r="BN5" t="s">
        <v>186</v>
      </c>
      <c r="BO5" t="s">
        <v>187</v>
      </c>
      <c r="BP5" t="s">
        <v>85</v>
      </c>
    </row>
    <row r="6" spans="1:81" x14ac:dyDescent="0.25">
      <c r="A6" t="s">
        <v>188</v>
      </c>
      <c r="B6" t="s">
        <v>189</v>
      </c>
      <c r="C6" t="s">
        <v>81</v>
      </c>
      <c r="F6" t="s">
        <v>190</v>
      </c>
      <c r="G6" t="s">
        <v>191</v>
      </c>
      <c r="H6" t="s">
        <v>192</v>
      </c>
      <c r="I6" t="s">
        <v>82</v>
      </c>
      <c r="J6" t="s">
        <v>83</v>
      </c>
      <c r="K6" t="s">
        <v>94</v>
      </c>
      <c r="L6" t="s">
        <v>84</v>
      </c>
      <c r="M6" t="s">
        <v>85</v>
      </c>
      <c r="N6" t="s">
        <v>86</v>
      </c>
      <c r="O6" t="s">
        <v>193</v>
      </c>
      <c r="P6" t="s">
        <v>167</v>
      </c>
      <c r="Q6" t="s">
        <v>194</v>
      </c>
      <c r="R6" t="s">
        <v>195</v>
      </c>
      <c r="S6" t="s">
        <v>196</v>
      </c>
      <c r="T6" t="s">
        <v>92</v>
      </c>
      <c r="U6" t="s">
        <v>147</v>
      </c>
      <c r="V6" t="s">
        <v>147</v>
      </c>
      <c r="W6" t="s">
        <v>147</v>
      </c>
      <c r="X6" t="s">
        <v>197</v>
      </c>
      <c r="Y6" t="s">
        <v>85</v>
      </c>
      <c r="Z6" t="s">
        <v>85</v>
      </c>
      <c r="AA6" t="s">
        <v>198</v>
      </c>
      <c r="AB6" t="s">
        <v>199</v>
      </c>
      <c r="AC6" t="s">
        <v>200</v>
      </c>
      <c r="AD6" t="s">
        <v>201</v>
      </c>
      <c r="AE6" t="s">
        <v>85</v>
      </c>
      <c r="AF6" t="s">
        <v>85</v>
      </c>
      <c r="AG6" t="s">
        <v>85</v>
      </c>
      <c r="AI6" t="s">
        <v>202</v>
      </c>
      <c r="AJ6" t="s">
        <v>203</v>
      </c>
      <c r="AK6" t="s">
        <v>204</v>
      </c>
      <c r="AN6" t="s">
        <v>205</v>
      </c>
      <c r="AO6" t="s">
        <v>206</v>
      </c>
      <c r="AP6" t="s">
        <v>85</v>
      </c>
      <c r="AV6" t="s">
        <v>85</v>
      </c>
      <c r="AX6" t="s">
        <v>85</v>
      </c>
      <c r="AY6" t="s">
        <v>85</v>
      </c>
      <c r="AZ6" t="s">
        <v>85</v>
      </c>
      <c r="BA6" t="s">
        <v>85</v>
      </c>
      <c r="BB6" t="s">
        <v>85</v>
      </c>
      <c r="BC6" t="s">
        <v>85</v>
      </c>
      <c r="BD6" t="s">
        <v>85</v>
      </c>
      <c r="BG6" t="s">
        <v>85</v>
      </c>
      <c r="BH6" t="s">
        <v>85</v>
      </c>
      <c r="BJ6" t="s">
        <v>207</v>
      </c>
      <c r="BK6" t="s">
        <v>208</v>
      </c>
      <c r="BN6" t="s">
        <v>135</v>
      </c>
      <c r="BO6" t="s">
        <v>136</v>
      </c>
      <c r="BP6" t="s">
        <v>209</v>
      </c>
    </row>
    <row r="7" spans="1:81" x14ac:dyDescent="0.25">
      <c r="A7" t="s">
        <v>210</v>
      </c>
      <c r="B7" t="s">
        <v>211</v>
      </c>
      <c r="C7" t="s">
        <v>81</v>
      </c>
      <c r="F7" t="s">
        <v>212</v>
      </c>
      <c r="G7" t="s">
        <v>213</v>
      </c>
      <c r="H7" t="s">
        <v>214</v>
      </c>
      <c r="I7" t="s">
        <v>82</v>
      </c>
      <c r="J7" t="s">
        <v>83</v>
      </c>
      <c r="K7" t="s">
        <v>94</v>
      </c>
      <c r="L7" t="s">
        <v>84</v>
      </c>
      <c r="M7" t="s">
        <v>85</v>
      </c>
      <c r="N7" t="s">
        <v>86</v>
      </c>
      <c r="O7" t="s">
        <v>215</v>
      </c>
      <c r="P7" t="s">
        <v>216</v>
      </c>
      <c r="Q7" t="s">
        <v>217</v>
      </c>
      <c r="R7" t="s">
        <v>195</v>
      </c>
      <c r="S7" t="s">
        <v>218</v>
      </c>
      <c r="T7" t="s">
        <v>219</v>
      </c>
      <c r="U7" t="s">
        <v>147</v>
      </c>
      <c r="V7" t="s">
        <v>220</v>
      </c>
      <c r="W7" t="s">
        <v>221</v>
      </c>
      <c r="X7" t="s">
        <v>222</v>
      </c>
      <c r="Y7" t="s">
        <v>85</v>
      </c>
      <c r="Z7" t="s">
        <v>85</v>
      </c>
      <c r="AA7" t="s">
        <v>223</v>
      </c>
      <c r="AB7" t="s">
        <v>224</v>
      </c>
      <c r="AC7" t="s">
        <v>225</v>
      </c>
      <c r="AD7" t="s">
        <v>85</v>
      </c>
      <c r="AE7" t="s">
        <v>85</v>
      </c>
      <c r="AF7" t="s">
        <v>85</v>
      </c>
      <c r="AG7" t="s">
        <v>85</v>
      </c>
      <c r="AI7" t="s">
        <v>87</v>
      </c>
      <c r="AJ7" t="s">
        <v>226</v>
      </c>
      <c r="AK7" t="s">
        <v>89</v>
      </c>
      <c r="AP7" t="s">
        <v>85</v>
      </c>
      <c r="AV7" t="s">
        <v>85</v>
      </c>
      <c r="AX7" t="s">
        <v>85</v>
      </c>
      <c r="AY7" t="s">
        <v>85</v>
      </c>
      <c r="AZ7" t="s">
        <v>85</v>
      </c>
      <c r="BA7" t="s">
        <v>85</v>
      </c>
      <c r="BB7" t="s">
        <v>85</v>
      </c>
      <c r="BC7" t="s">
        <v>85</v>
      </c>
      <c r="BD7" t="s">
        <v>85</v>
      </c>
      <c r="BG7" t="s">
        <v>85</v>
      </c>
      <c r="BH7" t="s">
        <v>85</v>
      </c>
      <c r="BJ7" t="s">
        <v>227</v>
      </c>
      <c r="BK7" t="s">
        <v>228</v>
      </c>
      <c r="BN7" t="s">
        <v>135</v>
      </c>
      <c r="BO7" t="s">
        <v>136</v>
      </c>
      <c r="BP7" t="s">
        <v>229</v>
      </c>
    </row>
    <row r="8" spans="1:81" x14ac:dyDescent="0.25">
      <c r="A8" t="s">
        <v>230</v>
      </c>
      <c r="B8" t="s">
        <v>231</v>
      </c>
      <c r="C8" t="s">
        <v>81</v>
      </c>
      <c r="F8" t="s">
        <v>232</v>
      </c>
      <c r="G8" t="s">
        <v>233</v>
      </c>
      <c r="H8" t="s">
        <v>234</v>
      </c>
      <c r="I8" t="s">
        <v>82</v>
      </c>
      <c r="J8" t="s">
        <v>83</v>
      </c>
      <c r="K8" t="s">
        <v>94</v>
      </c>
      <c r="L8" t="s">
        <v>84</v>
      </c>
      <c r="M8" t="s">
        <v>85</v>
      </c>
      <c r="N8" t="s">
        <v>86</v>
      </c>
      <c r="O8" t="s">
        <v>235</v>
      </c>
      <c r="P8" t="s">
        <v>236</v>
      </c>
      <c r="Q8" t="s">
        <v>237</v>
      </c>
      <c r="R8" t="s">
        <v>195</v>
      </c>
      <c r="S8" t="s">
        <v>238</v>
      </c>
      <c r="T8" t="s">
        <v>186</v>
      </c>
      <c r="U8" t="s">
        <v>239</v>
      </c>
      <c r="V8" t="s">
        <v>240</v>
      </c>
      <c r="W8" t="s">
        <v>241</v>
      </c>
      <c r="X8" t="s">
        <v>242</v>
      </c>
      <c r="Y8" t="s">
        <v>85</v>
      </c>
      <c r="Z8" t="s">
        <v>85</v>
      </c>
      <c r="AA8" t="s">
        <v>243</v>
      </c>
      <c r="AB8" t="s">
        <v>244</v>
      </c>
      <c r="AC8" t="s">
        <v>245</v>
      </c>
      <c r="AD8" t="s">
        <v>85</v>
      </c>
      <c r="AE8" t="s">
        <v>246</v>
      </c>
      <c r="AF8" t="s">
        <v>85</v>
      </c>
      <c r="AG8" t="s">
        <v>85</v>
      </c>
      <c r="AI8" t="s">
        <v>87</v>
      </c>
      <c r="AJ8" t="s">
        <v>247</v>
      </c>
      <c r="AK8" t="s">
        <v>89</v>
      </c>
      <c r="AN8" t="s">
        <v>248</v>
      </c>
      <c r="AO8" t="s">
        <v>132</v>
      </c>
      <c r="AP8" t="s">
        <v>85</v>
      </c>
      <c r="AV8" t="s">
        <v>85</v>
      </c>
      <c r="AX8" t="s">
        <v>85</v>
      </c>
      <c r="AY8" t="s">
        <v>85</v>
      </c>
      <c r="AZ8" t="s">
        <v>85</v>
      </c>
      <c r="BA8" t="s">
        <v>85</v>
      </c>
      <c r="BB8" t="s">
        <v>85</v>
      </c>
      <c r="BC8" t="s">
        <v>85</v>
      </c>
      <c r="BD8" t="s">
        <v>85</v>
      </c>
      <c r="BG8" t="s">
        <v>85</v>
      </c>
      <c r="BH8" t="s">
        <v>85</v>
      </c>
      <c r="BJ8" t="s">
        <v>249</v>
      </c>
      <c r="BK8" t="s">
        <v>250</v>
      </c>
      <c r="BN8" t="s">
        <v>135</v>
      </c>
      <c r="BO8" t="s">
        <v>136</v>
      </c>
      <c r="BP8" t="s">
        <v>251</v>
      </c>
    </row>
    <row r="9" spans="1:81" x14ac:dyDescent="0.25">
      <c r="A9" t="s">
        <v>252</v>
      </c>
      <c r="B9" t="s">
        <v>253</v>
      </c>
      <c r="C9" t="s">
        <v>81</v>
      </c>
      <c r="F9" t="s">
        <v>254</v>
      </c>
      <c r="G9" t="s">
        <v>255</v>
      </c>
      <c r="H9" t="s">
        <v>256</v>
      </c>
      <c r="I9" t="s">
        <v>82</v>
      </c>
      <c r="J9" t="s">
        <v>83</v>
      </c>
      <c r="K9" t="s">
        <v>94</v>
      </c>
      <c r="L9" t="s">
        <v>84</v>
      </c>
      <c r="M9" t="s">
        <v>85</v>
      </c>
      <c r="N9" t="s">
        <v>86</v>
      </c>
      <c r="O9" t="s">
        <v>257</v>
      </c>
      <c r="P9" t="s">
        <v>258</v>
      </c>
      <c r="Q9" t="s">
        <v>259</v>
      </c>
      <c r="R9" t="s">
        <v>88</v>
      </c>
      <c r="S9" t="s">
        <v>238</v>
      </c>
      <c r="T9" t="s">
        <v>186</v>
      </c>
      <c r="U9" t="s">
        <v>260</v>
      </c>
      <c r="V9" t="s">
        <v>261</v>
      </c>
      <c r="W9" t="s">
        <v>262</v>
      </c>
      <c r="X9" t="s">
        <v>263</v>
      </c>
      <c r="Y9" t="s">
        <v>85</v>
      </c>
      <c r="Z9" t="s">
        <v>85</v>
      </c>
      <c r="AA9" t="s">
        <v>264</v>
      </c>
      <c r="AB9" t="s">
        <v>265</v>
      </c>
      <c r="AC9" t="s">
        <v>266</v>
      </c>
      <c r="AD9" t="s">
        <v>85</v>
      </c>
      <c r="AE9" t="s">
        <v>85</v>
      </c>
      <c r="AF9" t="s">
        <v>85</v>
      </c>
      <c r="AG9" t="s">
        <v>85</v>
      </c>
      <c r="AI9" t="s">
        <v>85</v>
      </c>
      <c r="AJ9" t="s">
        <v>267</v>
      </c>
      <c r="AK9" t="s">
        <v>85</v>
      </c>
      <c r="AP9" t="s">
        <v>85</v>
      </c>
      <c r="AV9" t="s">
        <v>85</v>
      </c>
      <c r="AX9" t="s">
        <v>85</v>
      </c>
      <c r="AY9" t="s">
        <v>85</v>
      </c>
      <c r="AZ9" t="s">
        <v>85</v>
      </c>
      <c r="BA9" t="s">
        <v>85</v>
      </c>
      <c r="BB9" t="s">
        <v>85</v>
      </c>
      <c r="BC9" t="s">
        <v>85</v>
      </c>
      <c r="BD9" t="s">
        <v>85</v>
      </c>
      <c r="BG9" t="s">
        <v>85</v>
      </c>
      <c r="BH9" t="s">
        <v>85</v>
      </c>
      <c r="BJ9" t="s">
        <v>268</v>
      </c>
      <c r="BK9" t="s">
        <v>269</v>
      </c>
      <c r="BN9" t="s">
        <v>135</v>
      </c>
      <c r="BO9" t="s">
        <v>136</v>
      </c>
      <c r="BP9" t="s">
        <v>209</v>
      </c>
    </row>
    <row r="10" spans="1:81" x14ac:dyDescent="0.25">
      <c r="A10" t="s">
        <v>270</v>
      </c>
      <c r="B10" t="s">
        <v>271</v>
      </c>
      <c r="C10" t="s">
        <v>81</v>
      </c>
      <c r="F10" t="s">
        <v>272</v>
      </c>
      <c r="G10" t="s">
        <v>273</v>
      </c>
      <c r="H10" t="s">
        <v>274</v>
      </c>
      <c r="I10" t="s">
        <v>82</v>
      </c>
      <c r="J10" t="s">
        <v>83</v>
      </c>
      <c r="K10" t="s">
        <v>94</v>
      </c>
      <c r="L10" t="s">
        <v>84</v>
      </c>
      <c r="M10" t="s">
        <v>85</v>
      </c>
      <c r="N10" t="s">
        <v>86</v>
      </c>
      <c r="O10" t="s">
        <v>275</v>
      </c>
      <c r="P10" t="s">
        <v>276</v>
      </c>
      <c r="Q10" t="s">
        <v>277</v>
      </c>
      <c r="R10" t="s">
        <v>119</v>
      </c>
      <c r="S10" t="s">
        <v>238</v>
      </c>
      <c r="T10" t="s">
        <v>186</v>
      </c>
      <c r="U10" t="s">
        <v>179</v>
      </c>
      <c r="V10" t="s">
        <v>278</v>
      </c>
      <c r="W10" t="s">
        <v>279</v>
      </c>
      <c r="X10" t="s">
        <v>280</v>
      </c>
      <c r="Y10" t="s">
        <v>85</v>
      </c>
      <c r="Z10" t="s">
        <v>85</v>
      </c>
      <c r="AA10" t="s">
        <v>281</v>
      </c>
      <c r="AB10" t="s">
        <v>282</v>
      </c>
      <c r="AC10" t="s">
        <v>283</v>
      </c>
      <c r="AD10" t="s">
        <v>128</v>
      </c>
      <c r="AE10" t="s">
        <v>85</v>
      </c>
      <c r="AF10" t="s">
        <v>85</v>
      </c>
      <c r="AG10" t="s">
        <v>85</v>
      </c>
      <c r="AI10" t="s">
        <v>129</v>
      </c>
      <c r="AJ10" t="s">
        <v>284</v>
      </c>
      <c r="AK10" t="s">
        <v>285</v>
      </c>
      <c r="AP10" t="s">
        <v>85</v>
      </c>
      <c r="AV10" t="s">
        <v>85</v>
      </c>
      <c r="AX10" t="s">
        <v>85</v>
      </c>
      <c r="AY10" t="s">
        <v>85</v>
      </c>
      <c r="AZ10" t="s">
        <v>85</v>
      </c>
      <c r="BA10" t="s">
        <v>85</v>
      </c>
      <c r="BB10" t="s">
        <v>85</v>
      </c>
      <c r="BC10" t="s">
        <v>85</v>
      </c>
      <c r="BD10" t="s">
        <v>85</v>
      </c>
      <c r="BG10" t="s">
        <v>85</v>
      </c>
      <c r="BH10" t="s">
        <v>85</v>
      </c>
      <c r="BJ10" t="s">
        <v>286</v>
      </c>
      <c r="BK10" t="s">
        <v>287</v>
      </c>
      <c r="BN10" t="s">
        <v>135</v>
      </c>
      <c r="BO10" t="s">
        <v>136</v>
      </c>
      <c r="BP10" t="s">
        <v>229</v>
      </c>
    </row>
    <row r="11" spans="1:81" x14ac:dyDescent="0.25">
      <c r="A11" t="s">
        <v>288</v>
      </c>
      <c r="B11" t="s">
        <v>289</v>
      </c>
      <c r="C11" t="s">
        <v>81</v>
      </c>
      <c r="F11" t="s">
        <v>290</v>
      </c>
      <c r="G11" t="s">
        <v>291</v>
      </c>
      <c r="H11" t="s">
        <v>292</v>
      </c>
      <c r="I11" t="s">
        <v>82</v>
      </c>
      <c r="J11" t="s">
        <v>83</v>
      </c>
      <c r="K11" t="s">
        <v>94</v>
      </c>
      <c r="L11" t="s">
        <v>84</v>
      </c>
      <c r="M11" t="s">
        <v>85</v>
      </c>
      <c r="N11" t="s">
        <v>86</v>
      </c>
      <c r="O11" t="s">
        <v>293</v>
      </c>
      <c r="P11" t="s">
        <v>167</v>
      </c>
      <c r="Q11" t="s">
        <v>294</v>
      </c>
      <c r="R11" t="s">
        <v>195</v>
      </c>
      <c r="S11" t="s">
        <v>295</v>
      </c>
      <c r="T11" t="s">
        <v>92</v>
      </c>
      <c r="U11" t="s">
        <v>296</v>
      </c>
      <c r="V11" t="s">
        <v>297</v>
      </c>
      <c r="W11" t="s">
        <v>298</v>
      </c>
      <c r="X11" t="s">
        <v>299</v>
      </c>
      <c r="Y11" t="s">
        <v>85</v>
      </c>
      <c r="Z11" t="s">
        <v>85</v>
      </c>
      <c r="AA11" t="s">
        <v>300</v>
      </c>
      <c r="AB11" t="s">
        <v>301</v>
      </c>
      <c r="AC11" t="s">
        <v>302</v>
      </c>
      <c r="AD11" t="s">
        <v>85</v>
      </c>
      <c r="AE11" t="s">
        <v>303</v>
      </c>
      <c r="AF11" t="s">
        <v>85</v>
      </c>
      <c r="AG11" t="s">
        <v>85</v>
      </c>
      <c r="AI11" t="s">
        <v>87</v>
      </c>
      <c r="AJ11" t="s">
        <v>203</v>
      </c>
      <c r="AK11" t="s">
        <v>89</v>
      </c>
      <c r="AP11" t="s">
        <v>85</v>
      </c>
      <c r="AV11" t="s">
        <v>85</v>
      </c>
      <c r="AX11" t="s">
        <v>85</v>
      </c>
      <c r="AY11" t="s">
        <v>85</v>
      </c>
      <c r="AZ11" t="s">
        <v>85</v>
      </c>
      <c r="BA11" t="s">
        <v>85</v>
      </c>
      <c r="BB11" t="s">
        <v>85</v>
      </c>
      <c r="BC11" t="s">
        <v>85</v>
      </c>
      <c r="BD11" t="s">
        <v>85</v>
      </c>
      <c r="BG11" t="s">
        <v>85</v>
      </c>
      <c r="BH11" t="s">
        <v>85</v>
      </c>
      <c r="BJ11" t="s">
        <v>304</v>
      </c>
      <c r="BK11" t="s">
        <v>208</v>
      </c>
      <c r="BN11" t="s">
        <v>135</v>
      </c>
      <c r="BO11" t="s">
        <v>136</v>
      </c>
      <c r="BP11" t="s">
        <v>305</v>
      </c>
    </row>
    <row r="12" spans="1:81" x14ac:dyDescent="0.25">
      <c r="A12" t="s">
        <v>306</v>
      </c>
      <c r="B12" t="s">
        <v>307</v>
      </c>
      <c r="C12" t="s">
        <v>81</v>
      </c>
      <c r="F12" t="s">
        <v>308</v>
      </c>
      <c r="G12" t="s">
        <v>309</v>
      </c>
      <c r="H12" t="s">
        <v>310</v>
      </c>
      <c r="I12" t="s">
        <v>82</v>
      </c>
      <c r="J12" t="s">
        <v>83</v>
      </c>
      <c r="K12" t="s">
        <v>94</v>
      </c>
      <c r="L12" t="s">
        <v>84</v>
      </c>
      <c r="M12" t="s">
        <v>85</v>
      </c>
      <c r="N12" t="s">
        <v>86</v>
      </c>
      <c r="O12" t="s">
        <v>311</v>
      </c>
      <c r="P12" t="s">
        <v>144</v>
      </c>
      <c r="Q12" t="s">
        <v>145</v>
      </c>
      <c r="R12" t="s">
        <v>88</v>
      </c>
      <c r="S12" t="s">
        <v>312</v>
      </c>
      <c r="T12" t="s">
        <v>313</v>
      </c>
      <c r="U12" t="s">
        <v>147</v>
      </c>
      <c r="V12" t="s">
        <v>314</v>
      </c>
      <c r="W12" t="s">
        <v>315</v>
      </c>
      <c r="X12" t="s">
        <v>316</v>
      </c>
      <c r="Y12" t="s">
        <v>85</v>
      </c>
      <c r="Z12" t="s">
        <v>85</v>
      </c>
      <c r="AA12" t="s">
        <v>317</v>
      </c>
      <c r="AB12" t="s">
        <v>318</v>
      </c>
      <c r="AC12" t="s">
        <v>319</v>
      </c>
      <c r="AD12" t="s">
        <v>320</v>
      </c>
      <c r="AE12" t="s">
        <v>321</v>
      </c>
      <c r="AF12" t="s">
        <v>85</v>
      </c>
      <c r="AG12" t="s">
        <v>85</v>
      </c>
      <c r="AI12" t="s">
        <v>85</v>
      </c>
      <c r="AJ12" t="s">
        <v>155</v>
      </c>
      <c r="AK12" t="s">
        <v>85</v>
      </c>
      <c r="AN12" t="s">
        <v>322</v>
      </c>
      <c r="AO12" t="s">
        <v>323</v>
      </c>
      <c r="AP12" t="s">
        <v>85</v>
      </c>
      <c r="AV12" t="s">
        <v>85</v>
      </c>
      <c r="AX12" t="s">
        <v>85</v>
      </c>
      <c r="AY12" t="s">
        <v>85</v>
      </c>
      <c r="AZ12" t="s">
        <v>85</v>
      </c>
      <c r="BA12" t="s">
        <v>85</v>
      </c>
      <c r="BB12" t="s">
        <v>85</v>
      </c>
      <c r="BC12" t="s">
        <v>85</v>
      </c>
      <c r="BD12" t="s">
        <v>85</v>
      </c>
      <c r="BG12" t="s">
        <v>85</v>
      </c>
      <c r="BH12" t="s">
        <v>85</v>
      </c>
      <c r="BJ12" t="s">
        <v>324</v>
      </c>
      <c r="BK12" t="s">
        <v>325</v>
      </c>
      <c r="BN12" t="s">
        <v>326</v>
      </c>
      <c r="BO12" t="s">
        <v>136</v>
      </c>
      <c r="BP12" t="s">
        <v>160</v>
      </c>
    </row>
    <row r="13" spans="1:81" x14ac:dyDescent="0.25">
      <c r="A13" t="s">
        <v>327</v>
      </c>
      <c r="B13" t="s">
        <v>328</v>
      </c>
      <c r="C13" t="s">
        <v>81</v>
      </c>
      <c r="F13" t="s">
        <v>329</v>
      </c>
      <c r="G13" t="s">
        <v>330</v>
      </c>
      <c r="H13" t="s">
        <v>331</v>
      </c>
      <c r="I13" t="s">
        <v>82</v>
      </c>
      <c r="J13" t="s">
        <v>83</v>
      </c>
      <c r="K13" t="s">
        <v>94</v>
      </c>
      <c r="L13" t="s">
        <v>84</v>
      </c>
      <c r="M13" t="s">
        <v>85</v>
      </c>
      <c r="N13" t="s">
        <v>86</v>
      </c>
      <c r="O13" t="s">
        <v>332</v>
      </c>
      <c r="P13" t="s">
        <v>167</v>
      </c>
      <c r="Q13" t="s">
        <v>333</v>
      </c>
      <c r="R13" t="s">
        <v>119</v>
      </c>
      <c r="S13" t="s">
        <v>169</v>
      </c>
      <c r="T13" t="s">
        <v>92</v>
      </c>
      <c r="U13" t="s">
        <v>334</v>
      </c>
      <c r="V13" t="s">
        <v>335</v>
      </c>
      <c r="W13" t="s">
        <v>336</v>
      </c>
      <c r="X13" t="s">
        <v>337</v>
      </c>
      <c r="Y13" t="s">
        <v>85</v>
      </c>
      <c r="Z13" t="s">
        <v>85</v>
      </c>
      <c r="AA13" t="s">
        <v>338</v>
      </c>
      <c r="AB13" t="s">
        <v>339</v>
      </c>
      <c r="AC13" t="s">
        <v>340</v>
      </c>
      <c r="AD13" t="s">
        <v>341</v>
      </c>
      <c r="AE13" t="s">
        <v>342</v>
      </c>
      <c r="AF13" t="s">
        <v>85</v>
      </c>
      <c r="AG13" t="s">
        <v>85</v>
      </c>
      <c r="AI13" t="s">
        <v>343</v>
      </c>
      <c r="AJ13" t="s">
        <v>181</v>
      </c>
      <c r="AK13" t="s">
        <v>344</v>
      </c>
      <c r="AN13" t="s">
        <v>345</v>
      </c>
      <c r="AO13" t="s">
        <v>132</v>
      </c>
      <c r="AP13" t="s">
        <v>85</v>
      </c>
      <c r="AV13" t="s">
        <v>85</v>
      </c>
      <c r="AX13" t="s">
        <v>85</v>
      </c>
      <c r="AY13" t="s">
        <v>85</v>
      </c>
      <c r="AZ13" t="s">
        <v>85</v>
      </c>
      <c r="BA13" t="s">
        <v>85</v>
      </c>
      <c r="BB13" t="s">
        <v>85</v>
      </c>
      <c r="BC13" t="s">
        <v>85</v>
      </c>
      <c r="BD13" t="s">
        <v>85</v>
      </c>
      <c r="BG13" t="s">
        <v>85</v>
      </c>
      <c r="BH13" t="s">
        <v>85</v>
      </c>
      <c r="BJ13" t="s">
        <v>85</v>
      </c>
      <c r="BK13" t="s">
        <v>346</v>
      </c>
      <c r="BN13" t="s">
        <v>347</v>
      </c>
      <c r="BO13" t="s">
        <v>348</v>
      </c>
      <c r="BP13" t="s">
        <v>85</v>
      </c>
    </row>
    <row r="14" spans="1:81" x14ac:dyDescent="0.25">
      <c r="A14" t="s">
        <v>349</v>
      </c>
      <c r="B14" t="s">
        <v>350</v>
      </c>
      <c r="C14" t="s">
        <v>81</v>
      </c>
      <c r="F14" t="s">
        <v>351</v>
      </c>
      <c r="G14" t="s">
        <v>352</v>
      </c>
      <c r="H14" t="s">
        <v>353</v>
      </c>
      <c r="I14" t="s">
        <v>82</v>
      </c>
      <c r="J14" t="s">
        <v>83</v>
      </c>
      <c r="K14" t="s">
        <v>94</v>
      </c>
      <c r="L14" t="s">
        <v>84</v>
      </c>
      <c r="M14" t="s">
        <v>85</v>
      </c>
      <c r="N14" t="s">
        <v>86</v>
      </c>
      <c r="O14" t="s">
        <v>354</v>
      </c>
      <c r="P14" t="s">
        <v>355</v>
      </c>
      <c r="Q14" t="s">
        <v>356</v>
      </c>
      <c r="R14" t="s">
        <v>119</v>
      </c>
      <c r="S14" t="s">
        <v>357</v>
      </c>
      <c r="T14" t="s">
        <v>358</v>
      </c>
      <c r="U14" t="s">
        <v>239</v>
      </c>
      <c r="V14" t="s">
        <v>359</v>
      </c>
      <c r="W14" t="s">
        <v>360</v>
      </c>
      <c r="X14" t="s">
        <v>361</v>
      </c>
      <c r="Y14" t="s">
        <v>85</v>
      </c>
      <c r="Z14" t="s">
        <v>85</v>
      </c>
      <c r="AA14" t="s">
        <v>362</v>
      </c>
      <c r="AB14" t="s">
        <v>363</v>
      </c>
      <c r="AC14" t="s">
        <v>364</v>
      </c>
      <c r="AD14" t="s">
        <v>365</v>
      </c>
      <c r="AE14" t="s">
        <v>366</v>
      </c>
      <c r="AF14" t="s">
        <v>85</v>
      </c>
      <c r="AG14" t="s">
        <v>85</v>
      </c>
      <c r="AI14" t="s">
        <v>180</v>
      </c>
      <c r="AJ14" t="s">
        <v>367</v>
      </c>
      <c r="AK14" t="s">
        <v>368</v>
      </c>
      <c r="AN14" t="s">
        <v>369</v>
      </c>
      <c r="AO14" t="s">
        <v>132</v>
      </c>
      <c r="AP14" t="s">
        <v>370</v>
      </c>
      <c r="AV14" t="s">
        <v>85</v>
      </c>
      <c r="AX14" t="s">
        <v>85</v>
      </c>
      <c r="AY14" t="s">
        <v>85</v>
      </c>
      <c r="AZ14" t="s">
        <v>85</v>
      </c>
      <c r="BA14" t="s">
        <v>85</v>
      </c>
      <c r="BB14" t="s">
        <v>85</v>
      </c>
      <c r="BC14" t="s">
        <v>85</v>
      </c>
      <c r="BD14" t="s">
        <v>85</v>
      </c>
      <c r="BG14" t="s">
        <v>85</v>
      </c>
      <c r="BH14" t="s">
        <v>85</v>
      </c>
      <c r="BJ14" t="s">
        <v>207</v>
      </c>
      <c r="BK14" t="s">
        <v>371</v>
      </c>
      <c r="BN14" t="s">
        <v>372</v>
      </c>
      <c r="BO14" t="s">
        <v>373</v>
      </c>
      <c r="BP14" t="s">
        <v>160</v>
      </c>
    </row>
    <row r="15" spans="1:81" x14ac:dyDescent="0.25">
      <c r="A15" t="s">
        <v>374</v>
      </c>
      <c r="B15" t="s">
        <v>375</v>
      </c>
      <c r="C15" t="s">
        <v>81</v>
      </c>
      <c r="F15" t="s">
        <v>376</v>
      </c>
      <c r="G15" t="s">
        <v>377</v>
      </c>
      <c r="H15" t="s">
        <v>378</v>
      </c>
      <c r="I15" t="s">
        <v>82</v>
      </c>
      <c r="J15" t="s">
        <v>83</v>
      </c>
      <c r="K15" t="s">
        <v>94</v>
      </c>
      <c r="L15" t="s">
        <v>84</v>
      </c>
      <c r="M15" t="s">
        <v>85</v>
      </c>
      <c r="N15" t="s">
        <v>86</v>
      </c>
      <c r="O15" t="s">
        <v>379</v>
      </c>
      <c r="P15" t="s">
        <v>167</v>
      </c>
      <c r="Q15" t="s">
        <v>380</v>
      </c>
      <c r="R15" t="s">
        <v>119</v>
      </c>
      <c r="S15" t="s">
        <v>295</v>
      </c>
      <c r="T15" t="s">
        <v>381</v>
      </c>
      <c r="U15" t="s">
        <v>382</v>
      </c>
      <c r="V15" t="s">
        <v>383</v>
      </c>
      <c r="W15" t="s">
        <v>384</v>
      </c>
      <c r="X15" t="s">
        <v>385</v>
      </c>
      <c r="Y15" t="s">
        <v>85</v>
      </c>
      <c r="Z15" t="s">
        <v>85</v>
      </c>
      <c r="AA15" t="s">
        <v>386</v>
      </c>
      <c r="AB15" t="s">
        <v>387</v>
      </c>
      <c r="AC15" t="s">
        <v>302</v>
      </c>
      <c r="AD15" t="s">
        <v>388</v>
      </c>
      <c r="AE15" t="s">
        <v>85</v>
      </c>
      <c r="AF15" t="s">
        <v>85</v>
      </c>
      <c r="AG15" t="s">
        <v>389</v>
      </c>
      <c r="AI15" t="s">
        <v>129</v>
      </c>
      <c r="AJ15" t="s">
        <v>203</v>
      </c>
      <c r="AK15" t="s">
        <v>85</v>
      </c>
      <c r="AP15" t="s">
        <v>85</v>
      </c>
      <c r="AV15" t="s">
        <v>85</v>
      </c>
      <c r="AX15" t="s">
        <v>85</v>
      </c>
      <c r="AY15" t="s">
        <v>85</v>
      </c>
      <c r="AZ15" t="s">
        <v>85</v>
      </c>
      <c r="BA15" t="s">
        <v>85</v>
      </c>
      <c r="BB15" t="s">
        <v>85</v>
      </c>
      <c r="BC15" t="s">
        <v>85</v>
      </c>
      <c r="BD15" t="s">
        <v>85</v>
      </c>
      <c r="BG15" t="s">
        <v>85</v>
      </c>
      <c r="BH15" t="s">
        <v>85</v>
      </c>
      <c r="BJ15" t="s">
        <v>390</v>
      </c>
      <c r="BK15" t="s">
        <v>391</v>
      </c>
      <c r="BN15" t="s">
        <v>372</v>
      </c>
      <c r="BO15" t="s">
        <v>348</v>
      </c>
      <c r="BP15" t="s">
        <v>209</v>
      </c>
    </row>
    <row r="16" spans="1:81" x14ac:dyDescent="0.25">
      <c r="A16" t="s">
        <v>392</v>
      </c>
      <c r="B16" t="s">
        <v>393</v>
      </c>
      <c r="C16" t="s">
        <v>81</v>
      </c>
      <c r="F16" t="s">
        <v>394</v>
      </c>
      <c r="G16" t="s">
        <v>395</v>
      </c>
      <c r="H16" t="s">
        <v>396</v>
      </c>
      <c r="I16" t="s">
        <v>82</v>
      </c>
      <c r="J16" t="s">
        <v>83</v>
      </c>
      <c r="K16" t="s">
        <v>94</v>
      </c>
      <c r="L16" t="s">
        <v>84</v>
      </c>
      <c r="M16" t="s">
        <v>85</v>
      </c>
      <c r="N16" t="s">
        <v>86</v>
      </c>
      <c r="O16" t="s">
        <v>397</v>
      </c>
      <c r="P16" t="s">
        <v>398</v>
      </c>
      <c r="Q16" t="s">
        <v>399</v>
      </c>
      <c r="R16" t="s">
        <v>119</v>
      </c>
      <c r="S16" t="s">
        <v>357</v>
      </c>
      <c r="T16" t="s">
        <v>358</v>
      </c>
      <c r="U16" t="s">
        <v>148</v>
      </c>
      <c r="V16" t="s">
        <v>400</v>
      </c>
      <c r="W16" t="s">
        <v>401</v>
      </c>
      <c r="X16" t="s">
        <v>316</v>
      </c>
      <c r="Y16" t="s">
        <v>85</v>
      </c>
      <c r="Z16" t="s">
        <v>85</v>
      </c>
      <c r="AA16" t="s">
        <v>402</v>
      </c>
      <c r="AB16" t="s">
        <v>175</v>
      </c>
      <c r="AC16" t="s">
        <v>403</v>
      </c>
      <c r="AD16" t="s">
        <v>148</v>
      </c>
      <c r="AE16" t="s">
        <v>85</v>
      </c>
      <c r="AF16" t="s">
        <v>85</v>
      </c>
      <c r="AG16" t="s">
        <v>85</v>
      </c>
      <c r="AI16" t="s">
        <v>180</v>
      </c>
      <c r="AJ16" t="s">
        <v>181</v>
      </c>
      <c r="AK16" t="s">
        <v>182</v>
      </c>
      <c r="AP16" t="s">
        <v>85</v>
      </c>
      <c r="AV16" t="s">
        <v>85</v>
      </c>
      <c r="AX16" t="s">
        <v>85</v>
      </c>
      <c r="AY16" t="s">
        <v>85</v>
      </c>
      <c r="AZ16" t="s">
        <v>85</v>
      </c>
      <c r="BA16" t="s">
        <v>85</v>
      </c>
      <c r="BB16" t="s">
        <v>85</v>
      </c>
      <c r="BC16" t="s">
        <v>85</v>
      </c>
      <c r="BD16" t="s">
        <v>85</v>
      </c>
      <c r="BG16" t="s">
        <v>85</v>
      </c>
      <c r="BH16" t="s">
        <v>85</v>
      </c>
      <c r="BJ16" t="s">
        <v>85</v>
      </c>
      <c r="BK16" t="s">
        <v>404</v>
      </c>
      <c r="BN16" t="s">
        <v>405</v>
      </c>
      <c r="BO16" t="s">
        <v>406</v>
      </c>
      <c r="BP16" t="s">
        <v>85</v>
      </c>
    </row>
    <row r="17" spans="1:68" x14ac:dyDescent="0.25">
      <c r="A17" t="s">
        <v>407</v>
      </c>
      <c r="B17" t="s">
        <v>408</v>
      </c>
      <c r="C17" t="s">
        <v>81</v>
      </c>
      <c r="F17" t="s">
        <v>409</v>
      </c>
      <c r="G17" t="s">
        <v>410</v>
      </c>
      <c r="H17" t="s">
        <v>411</v>
      </c>
      <c r="I17" t="s">
        <v>82</v>
      </c>
      <c r="J17" t="s">
        <v>83</v>
      </c>
      <c r="K17" t="s">
        <v>94</v>
      </c>
      <c r="L17" t="s">
        <v>84</v>
      </c>
      <c r="M17" t="s">
        <v>85</v>
      </c>
      <c r="N17" t="s">
        <v>86</v>
      </c>
      <c r="O17" t="s">
        <v>412</v>
      </c>
      <c r="P17" t="s">
        <v>413</v>
      </c>
      <c r="Q17" t="s">
        <v>414</v>
      </c>
      <c r="R17" t="s">
        <v>119</v>
      </c>
      <c r="S17" t="s">
        <v>415</v>
      </c>
      <c r="T17" t="s">
        <v>381</v>
      </c>
      <c r="U17" t="s">
        <v>147</v>
      </c>
      <c r="V17" t="s">
        <v>416</v>
      </c>
      <c r="W17" t="s">
        <v>417</v>
      </c>
      <c r="X17" t="s">
        <v>418</v>
      </c>
      <c r="Y17" t="s">
        <v>85</v>
      </c>
      <c r="Z17" t="s">
        <v>85</v>
      </c>
      <c r="AA17" t="s">
        <v>419</v>
      </c>
      <c r="AB17" t="s">
        <v>420</v>
      </c>
      <c r="AC17" t="s">
        <v>421</v>
      </c>
      <c r="AD17" t="s">
        <v>422</v>
      </c>
      <c r="AE17" t="s">
        <v>423</v>
      </c>
      <c r="AF17" t="s">
        <v>85</v>
      </c>
      <c r="AG17" t="s">
        <v>424</v>
      </c>
      <c r="AI17" t="s">
        <v>85</v>
      </c>
      <c r="AJ17" t="s">
        <v>425</v>
      </c>
      <c r="AK17" t="s">
        <v>85</v>
      </c>
      <c r="AP17" t="s">
        <v>85</v>
      </c>
      <c r="AV17" t="s">
        <v>85</v>
      </c>
      <c r="AX17" t="s">
        <v>85</v>
      </c>
      <c r="AY17" t="s">
        <v>85</v>
      </c>
      <c r="AZ17" t="s">
        <v>85</v>
      </c>
      <c r="BA17" t="s">
        <v>85</v>
      </c>
      <c r="BB17" t="s">
        <v>85</v>
      </c>
      <c r="BC17" t="s">
        <v>85</v>
      </c>
      <c r="BD17" t="s">
        <v>85</v>
      </c>
      <c r="BG17" t="s">
        <v>85</v>
      </c>
      <c r="BH17" t="s">
        <v>85</v>
      </c>
      <c r="BJ17" t="s">
        <v>426</v>
      </c>
      <c r="BK17" t="s">
        <v>427</v>
      </c>
      <c r="BN17" t="s">
        <v>372</v>
      </c>
      <c r="BO17" t="s">
        <v>348</v>
      </c>
      <c r="BP17" t="s">
        <v>160</v>
      </c>
    </row>
    <row r="18" spans="1:68" x14ac:dyDescent="0.25">
      <c r="A18" t="s">
        <v>428</v>
      </c>
      <c r="B18" t="s">
        <v>429</v>
      </c>
      <c r="C18" t="s">
        <v>81</v>
      </c>
      <c r="F18" t="s">
        <v>430</v>
      </c>
      <c r="G18" t="s">
        <v>431</v>
      </c>
      <c r="H18" t="s">
        <v>432</v>
      </c>
      <c r="I18" t="s">
        <v>82</v>
      </c>
      <c r="J18" t="s">
        <v>83</v>
      </c>
      <c r="K18" t="s">
        <v>94</v>
      </c>
      <c r="L18" t="s">
        <v>84</v>
      </c>
      <c r="M18" t="s">
        <v>85</v>
      </c>
      <c r="N18" t="s">
        <v>86</v>
      </c>
      <c r="O18" t="s">
        <v>433</v>
      </c>
      <c r="P18" t="s">
        <v>167</v>
      </c>
      <c r="Q18" t="s">
        <v>294</v>
      </c>
      <c r="R18" t="s">
        <v>119</v>
      </c>
      <c r="S18" t="s">
        <v>415</v>
      </c>
      <c r="T18" t="s">
        <v>358</v>
      </c>
      <c r="U18" t="s">
        <v>434</v>
      </c>
      <c r="V18" t="s">
        <v>435</v>
      </c>
      <c r="W18" t="s">
        <v>436</v>
      </c>
      <c r="X18" t="s">
        <v>437</v>
      </c>
      <c r="Y18" t="s">
        <v>85</v>
      </c>
      <c r="Z18" t="s">
        <v>85</v>
      </c>
      <c r="AA18" t="s">
        <v>438</v>
      </c>
      <c r="AB18" t="s">
        <v>439</v>
      </c>
      <c r="AC18" t="s">
        <v>440</v>
      </c>
      <c r="AD18" t="s">
        <v>85</v>
      </c>
      <c r="AE18" t="s">
        <v>441</v>
      </c>
      <c r="AF18" t="s">
        <v>85</v>
      </c>
      <c r="AG18" t="s">
        <v>85</v>
      </c>
      <c r="AI18" t="s">
        <v>129</v>
      </c>
      <c r="AJ18" t="s">
        <v>203</v>
      </c>
      <c r="AK18" t="s">
        <v>442</v>
      </c>
      <c r="AN18" t="s">
        <v>443</v>
      </c>
      <c r="AO18" t="s">
        <v>132</v>
      </c>
      <c r="AP18" t="s">
        <v>85</v>
      </c>
      <c r="AV18" t="s">
        <v>85</v>
      </c>
      <c r="AX18" t="s">
        <v>85</v>
      </c>
      <c r="AY18" t="s">
        <v>85</v>
      </c>
      <c r="AZ18" t="s">
        <v>85</v>
      </c>
      <c r="BA18" t="s">
        <v>85</v>
      </c>
      <c r="BB18" t="s">
        <v>85</v>
      </c>
      <c r="BC18" t="s">
        <v>85</v>
      </c>
      <c r="BD18" t="s">
        <v>85</v>
      </c>
      <c r="BG18" t="s">
        <v>85</v>
      </c>
      <c r="BH18" t="s">
        <v>85</v>
      </c>
      <c r="BJ18" t="s">
        <v>444</v>
      </c>
      <c r="BK18" t="s">
        <v>445</v>
      </c>
      <c r="BN18" t="s">
        <v>405</v>
      </c>
      <c r="BO18" t="s">
        <v>446</v>
      </c>
      <c r="BP18" t="s">
        <v>209</v>
      </c>
    </row>
    <row r="19" spans="1:68" x14ac:dyDescent="0.25">
      <c r="A19" t="s">
        <v>447</v>
      </c>
      <c r="B19" t="s">
        <v>448</v>
      </c>
      <c r="C19" t="s">
        <v>81</v>
      </c>
      <c r="F19" t="s">
        <v>449</v>
      </c>
      <c r="G19" t="s">
        <v>450</v>
      </c>
      <c r="H19" t="s">
        <v>451</v>
      </c>
      <c r="I19" t="s">
        <v>82</v>
      </c>
      <c r="J19" t="s">
        <v>83</v>
      </c>
      <c r="K19" t="s">
        <v>94</v>
      </c>
      <c r="L19" t="s">
        <v>84</v>
      </c>
      <c r="M19" t="s">
        <v>85</v>
      </c>
      <c r="N19" t="s">
        <v>86</v>
      </c>
      <c r="O19" t="s">
        <v>452</v>
      </c>
      <c r="P19" t="s">
        <v>453</v>
      </c>
      <c r="Q19" t="s">
        <v>454</v>
      </c>
      <c r="R19" t="s">
        <v>119</v>
      </c>
      <c r="S19" t="s">
        <v>455</v>
      </c>
      <c r="T19" t="s">
        <v>358</v>
      </c>
      <c r="U19" t="s">
        <v>456</v>
      </c>
      <c r="V19" t="s">
        <v>457</v>
      </c>
      <c r="W19" t="s">
        <v>458</v>
      </c>
      <c r="X19" t="s">
        <v>316</v>
      </c>
      <c r="Y19" t="s">
        <v>85</v>
      </c>
      <c r="Z19" t="s">
        <v>85</v>
      </c>
      <c r="AA19" t="s">
        <v>459</v>
      </c>
      <c r="AB19" t="s">
        <v>460</v>
      </c>
      <c r="AC19" t="s">
        <v>364</v>
      </c>
      <c r="AD19" t="s">
        <v>461</v>
      </c>
      <c r="AE19" t="s">
        <v>462</v>
      </c>
      <c r="AF19" t="s">
        <v>85</v>
      </c>
      <c r="AG19" t="s">
        <v>85</v>
      </c>
      <c r="AI19" t="s">
        <v>85</v>
      </c>
      <c r="AJ19" t="s">
        <v>367</v>
      </c>
      <c r="AK19" t="s">
        <v>85</v>
      </c>
      <c r="AN19" t="s">
        <v>463</v>
      </c>
      <c r="AO19" t="s">
        <v>132</v>
      </c>
      <c r="AP19" t="s">
        <v>464</v>
      </c>
      <c r="AV19" t="s">
        <v>85</v>
      </c>
      <c r="AX19" t="s">
        <v>85</v>
      </c>
      <c r="AY19" t="s">
        <v>85</v>
      </c>
      <c r="AZ19" t="s">
        <v>85</v>
      </c>
      <c r="BA19" t="s">
        <v>85</v>
      </c>
      <c r="BB19" t="s">
        <v>85</v>
      </c>
      <c r="BC19" t="s">
        <v>85</v>
      </c>
      <c r="BD19" t="s">
        <v>85</v>
      </c>
      <c r="BG19" t="s">
        <v>85</v>
      </c>
      <c r="BH19" t="s">
        <v>85</v>
      </c>
      <c r="BJ19" t="s">
        <v>465</v>
      </c>
      <c r="BK19" t="s">
        <v>371</v>
      </c>
      <c r="BN19" t="s">
        <v>372</v>
      </c>
      <c r="BO19" t="s">
        <v>348</v>
      </c>
      <c r="BP19" t="s">
        <v>466</v>
      </c>
    </row>
    <row r="20" spans="1:68" x14ac:dyDescent="0.25">
      <c r="A20" t="s">
        <v>467</v>
      </c>
      <c r="B20" t="s">
        <v>468</v>
      </c>
      <c r="C20" t="s">
        <v>81</v>
      </c>
      <c r="F20" t="s">
        <v>469</v>
      </c>
      <c r="G20" t="s">
        <v>470</v>
      </c>
      <c r="H20" t="s">
        <v>471</v>
      </c>
      <c r="I20" t="s">
        <v>82</v>
      </c>
      <c r="J20" t="s">
        <v>83</v>
      </c>
      <c r="K20" t="s">
        <v>94</v>
      </c>
      <c r="L20" t="s">
        <v>84</v>
      </c>
      <c r="M20" t="s">
        <v>85</v>
      </c>
      <c r="N20" t="s">
        <v>86</v>
      </c>
      <c r="O20" t="s">
        <v>472</v>
      </c>
      <c r="P20" t="s">
        <v>216</v>
      </c>
      <c r="Q20" t="s">
        <v>473</v>
      </c>
      <c r="R20" t="s">
        <v>119</v>
      </c>
      <c r="S20" t="s">
        <v>357</v>
      </c>
      <c r="T20" t="s">
        <v>358</v>
      </c>
      <c r="U20" t="s">
        <v>147</v>
      </c>
      <c r="V20" t="s">
        <v>474</v>
      </c>
      <c r="W20" t="s">
        <v>475</v>
      </c>
      <c r="X20" t="s">
        <v>476</v>
      </c>
      <c r="Y20" t="s">
        <v>85</v>
      </c>
      <c r="Z20" t="s">
        <v>85</v>
      </c>
      <c r="AA20" t="s">
        <v>477</v>
      </c>
      <c r="AB20" t="s">
        <v>478</v>
      </c>
      <c r="AC20" t="s">
        <v>479</v>
      </c>
      <c r="AD20" t="s">
        <v>85</v>
      </c>
      <c r="AE20" t="s">
        <v>85</v>
      </c>
      <c r="AF20" t="s">
        <v>85</v>
      </c>
      <c r="AG20" t="s">
        <v>85</v>
      </c>
      <c r="AI20" t="s">
        <v>85</v>
      </c>
      <c r="AJ20" t="s">
        <v>226</v>
      </c>
      <c r="AK20" t="s">
        <v>85</v>
      </c>
      <c r="AP20" t="s">
        <v>85</v>
      </c>
      <c r="AV20" t="s">
        <v>85</v>
      </c>
      <c r="AX20" t="s">
        <v>85</v>
      </c>
      <c r="AY20" t="s">
        <v>85</v>
      </c>
      <c r="AZ20" t="s">
        <v>85</v>
      </c>
      <c r="BA20" t="s">
        <v>85</v>
      </c>
      <c r="BB20" t="s">
        <v>85</v>
      </c>
      <c r="BC20" t="s">
        <v>85</v>
      </c>
      <c r="BD20" t="s">
        <v>85</v>
      </c>
      <c r="BG20" t="s">
        <v>85</v>
      </c>
      <c r="BH20" t="s">
        <v>85</v>
      </c>
      <c r="BJ20" t="s">
        <v>426</v>
      </c>
      <c r="BK20" t="s">
        <v>480</v>
      </c>
      <c r="BN20" t="s">
        <v>372</v>
      </c>
      <c r="BO20" t="s">
        <v>348</v>
      </c>
      <c r="BP20" t="s">
        <v>229</v>
      </c>
    </row>
    <row r="21" spans="1:68" x14ac:dyDescent="0.25">
      <c r="A21" t="s">
        <v>481</v>
      </c>
      <c r="B21" t="s">
        <v>482</v>
      </c>
      <c r="C21" t="s">
        <v>81</v>
      </c>
      <c r="F21" t="s">
        <v>483</v>
      </c>
      <c r="G21" t="s">
        <v>484</v>
      </c>
      <c r="H21" t="s">
        <v>485</v>
      </c>
      <c r="I21" t="s">
        <v>82</v>
      </c>
      <c r="J21" t="s">
        <v>83</v>
      </c>
      <c r="K21" t="s">
        <v>94</v>
      </c>
      <c r="L21" t="s">
        <v>84</v>
      </c>
      <c r="M21" t="s">
        <v>85</v>
      </c>
      <c r="N21" t="s">
        <v>86</v>
      </c>
      <c r="O21" t="s">
        <v>486</v>
      </c>
      <c r="P21" t="s">
        <v>487</v>
      </c>
      <c r="Q21" t="s">
        <v>488</v>
      </c>
      <c r="R21" t="s">
        <v>119</v>
      </c>
      <c r="S21" t="s">
        <v>357</v>
      </c>
      <c r="T21" t="s">
        <v>358</v>
      </c>
      <c r="U21" t="s">
        <v>148</v>
      </c>
      <c r="V21" t="s">
        <v>489</v>
      </c>
      <c r="W21" t="s">
        <v>490</v>
      </c>
      <c r="X21" t="s">
        <v>316</v>
      </c>
      <c r="Y21" t="s">
        <v>85</v>
      </c>
      <c r="Z21" t="s">
        <v>85</v>
      </c>
      <c r="AA21" t="s">
        <v>491</v>
      </c>
      <c r="AB21" t="s">
        <v>492</v>
      </c>
      <c r="AC21" t="s">
        <v>493</v>
      </c>
      <c r="AD21" t="s">
        <v>85</v>
      </c>
      <c r="AE21" t="s">
        <v>494</v>
      </c>
      <c r="AF21" t="s">
        <v>85</v>
      </c>
      <c r="AG21" t="s">
        <v>85</v>
      </c>
      <c r="AI21" t="s">
        <v>85</v>
      </c>
      <c r="AJ21" t="s">
        <v>181</v>
      </c>
      <c r="AK21" t="s">
        <v>85</v>
      </c>
      <c r="AN21" t="s">
        <v>495</v>
      </c>
      <c r="AP21" t="s">
        <v>85</v>
      </c>
      <c r="AV21" t="s">
        <v>85</v>
      </c>
      <c r="AX21" t="s">
        <v>85</v>
      </c>
      <c r="AY21" t="s">
        <v>85</v>
      </c>
      <c r="AZ21" t="s">
        <v>85</v>
      </c>
      <c r="BA21" t="s">
        <v>85</v>
      </c>
      <c r="BB21" t="s">
        <v>85</v>
      </c>
      <c r="BC21" t="s">
        <v>85</v>
      </c>
      <c r="BD21" t="s">
        <v>85</v>
      </c>
      <c r="BG21" t="s">
        <v>85</v>
      </c>
      <c r="BH21" t="s">
        <v>85</v>
      </c>
      <c r="BJ21" t="s">
        <v>85</v>
      </c>
      <c r="BK21" t="s">
        <v>496</v>
      </c>
      <c r="BN21" t="s">
        <v>372</v>
      </c>
      <c r="BO21" t="s">
        <v>348</v>
      </c>
      <c r="BP21" t="s">
        <v>85</v>
      </c>
    </row>
    <row r="22" spans="1:68" x14ac:dyDescent="0.25">
      <c r="A22" t="s">
        <v>497</v>
      </c>
      <c r="B22" t="s">
        <v>498</v>
      </c>
      <c r="C22" t="s">
        <v>81</v>
      </c>
      <c r="F22" t="s">
        <v>499</v>
      </c>
      <c r="G22" t="s">
        <v>500</v>
      </c>
      <c r="H22" t="s">
        <v>501</v>
      </c>
      <c r="I22" t="s">
        <v>82</v>
      </c>
      <c r="J22" t="s">
        <v>83</v>
      </c>
      <c r="K22" t="s">
        <v>94</v>
      </c>
      <c r="L22" t="s">
        <v>84</v>
      </c>
      <c r="M22" t="s">
        <v>85</v>
      </c>
      <c r="N22" t="s">
        <v>86</v>
      </c>
      <c r="O22" t="s">
        <v>502</v>
      </c>
      <c r="P22" t="s">
        <v>503</v>
      </c>
      <c r="Q22" t="s">
        <v>504</v>
      </c>
      <c r="R22" t="s">
        <v>119</v>
      </c>
      <c r="S22" t="s">
        <v>505</v>
      </c>
      <c r="T22" t="s">
        <v>506</v>
      </c>
      <c r="U22" t="s">
        <v>147</v>
      </c>
      <c r="V22" t="s">
        <v>507</v>
      </c>
      <c r="W22" t="s">
        <v>508</v>
      </c>
      <c r="X22" t="s">
        <v>509</v>
      </c>
      <c r="Y22" t="s">
        <v>85</v>
      </c>
      <c r="Z22" t="s">
        <v>85</v>
      </c>
      <c r="AA22" t="s">
        <v>510</v>
      </c>
      <c r="AB22" t="s">
        <v>511</v>
      </c>
      <c r="AC22" t="s">
        <v>512</v>
      </c>
      <c r="AD22" t="s">
        <v>85</v>
      </c>
      <c r="AE22" t="s">
        <v>85</v>
      </c>
      <c r="AF22" t="s">
        <v>85</v>
      </c>
      <c r="AG22" t="s">
        <v>85</v>
      </c>
      <c r="AI22" t="s">
        <v>180</v>
      </c>
      <c r="AJ22" t="s">
        <v>91</v>
      </c>
      <c r="AK22" t="s">
        <v>85</v>
      </c>
      <c r="AP22" t="s">
        <v>85</v>
      </c>
      <c r="AV22" t="s">
        <v>85</v>
      </c>
      <c r="AX22" t="s">
        <v>85</v>
      </c>
      <c r="AY22" t="s">
        <v>85</v>
      </c>
      <c r="AZ22" t="s">
        <v>85</v>
      </c>
      <c r="BA22" t="s">
        <v>85</v>
      </c>
      <c r="BB22" t="s">
        <v>85</v>
      </c>
      <c r="BC22" t="s">
        <v>85</v>
      </c>
      <c r="BD22" t="s">
        <v>85</v>
      </c>
      <c r="BG22" t="s">
        <v>85</v>
      </c>
      <c r="BH22" t="s">
        <v>85</v>
      </c>
      <c r="BJ22" t="s">
        <v>426</v>
      </c>
      <c r="BK22" t="s">
        <v>513</v>
      </c>
      <c r="BN22" t="s">
        <v>135</v>
      </c>
      <c r="BO22" t="s">
        <v>136</v>
      </c>
      <c r="BP22" t="s">
        <v>514</v>
      </c>
    </row>
    <row r="23" spans="1:68" x14ac:dyDescent="0.25">
      <c r="A23" t="s">
        <v>515</v>
      </c>
      <c r="B23" t="s">
        <v>516</v>
      </c>
      <c r="C23" t="s">
        <v>81</v>
      </c>
      <c r="F23" t="s">
        <v>517</v>
      </c>
      <c r="G23" t="s">
        <v>518</v>
      </c>
      <c r="H23" t="s">
        <v>519</v>
      </c>
      <c r="I23" t="s">
        <v>82</v>
      </c>
      <c r="J23" t="s">
        <v>83</v>
      </c>
      <c r="K23" t="s">
        <v>94</v>
      </c>
      <c r="L23" t="s">
        <v>84</v>
      </c>
      <c r="M23" t="s">
        <v>85</v>
      </c>
      <c r="N23" t="s">
        <v>86</v>
      </c>
      <c r="O23" t="s">
        <v>520</v>
      </c>
      <c r="P23" t="s">
        <v>90</v>
      </c>
      <c r="Q23" t="s">
        <v>102</v>
      </c>
      <c r="R23" t="s">
        <v>119</v>
      </c>
      <c r="S23" t="s">
        <v>103</v>
      </c>
      <c r="T23" t="s">
        <v>120</v>
      </c>
      <c r="U23" t="s">
        <v>521</v>
      </c>
      <c r="V23" t="s">
        <v>522</v>
      </c>
      <c r="W23" t="s">
        <v>94</v>
      </c>
      <c r="X23" t="s">
        <v>523</v>
      </c>
      <c r="Y23" t="s">
        <v>85</v>
      </c>
      <c r="Z23" t="s">
        <v>85</v>
      </c>
      <c r="AA23" t="s">
        <v>524</v>
      </c>
      <c r="AB23" t="s">
        <v>525</v>
      </c>
      <c r="AC23" t="s">
        <v>526</v>
      </c>
      <c r="AD23" t="s">
        <v>85</v>
      </c>
      <c r="AE23" t="s">
        <v>85</v>
      </c>
      <c r="AF23" t="s">
        <v>85</v>
      </c>
      <c r="AG23" t="s">
        <v>85</v>
      </c>
      <c r="AI23" t="s">
        <v>129</v>
      </c>
      <c r="AJ23" t="s">
        <v>91</v>
      </c>
      <c r="AK23" t="s">
        <v>527</v>
      </c>
      <c r="AP23" t="s">
        <v>85</v>
      </c>
      <c r="AV23" t="s">
        <v>85</v>
      </c>
      <c r="AX23" t="s">
        <v>85</v>
      </c>
      <c r="AY23" t="s">
        <v>85</v>
      </c>
      <c r="AZ23" t="s">
        <v>85</v>
      </c>
      <c r="BA23" t="s">
        <v>85</v>
      </c>
      <c r="BB23" t="s">
        <v>85</v>
      </c>
      <c r="BC23" t="s">
        <v>85</v>
      </c>
      <c r="BD23" t="s">
        <v>85</v>
      </c>
      <c r="BG23" t="s">
        <v>85</v>
      </c>
      <c r="BH23" t="s">
        <v>85</v>
      </c>
      <c r="BJ23" t="s">
        <v>426</v>
      </c>
      <c r="BK23" t="s">
        <v>528</v>
      </c>
      <c r="BN23" t="s">
        <v>372</v>
      </c>
      <c r="BO23" t="s">
        <v>529</v>
      </c>
      <c r="BP23" t="s">
        <v>530</v>
      </c>
    </row>
  </sheetData>
  <conditionalFormatting sqref="A45:A1048576 A8:A23 A1:A2">
    <cfRule type="duplicateValues" dxfId="0" priority="2"/>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2024-02-12T18:58:57Z</dcterms:modified>
</cp:coreProperties>
</file>