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Precampaña/"/>
    </mc:Choice>
  </mc:AlternateContent>
  <xr:revisionPtr revIDLastSave="5" documentId="8_{3BA9600C-DA3B-4B94-A554-071FAC022E82}" xr6:coauthVersionLast="47" xr6:coauthVersionMax="47" xr10:uidLastSave="{3B884E9E-3C20-4C81-8AFA-E11AE264D035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<sst xmlns="http://schemas.openxmlformats.org/spreadsheetml/2006/main" count="1445" uniqueCount="581">
  <si>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</si>
  <si>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</si>
  <si>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</si>
  <si>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</si>
  <si>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</si>
  <si>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</si>
  <si>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</si>
  <si>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</si>
  <si>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</si>
  <si>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</si>
  <si>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</si>
  <si>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</si>
  <si>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</si>
  <si>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</si>
  <si>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</si>
  <si>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</si>
  <si>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</si>
  <si>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</si>
  <si>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</si>
  <si>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</si>
  <si>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</si>
  <si>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</si>
  <si>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</si>
  <si>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</si>
  <si>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</si>
  <si>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</si>
  <si>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</si>
  <si>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</si>
  <si>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</si>
  <si>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</si>
  <si>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</si>
  <si>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</si>
  <si>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</si>
  <si>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</si>
  <si>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</si>
  <si>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</si>
  <si>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</si>
  <si>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</si>
  <si>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</si>
  <si>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</si>
  <si>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</si>
  <si>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</si>
  <si>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</si>
  <si>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</si>
  <si>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</si>
  <si>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</si>
  <si>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</si>
  <si>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</si>
  <si>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</si>
  <si>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</si>
  <si>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</si>
  <si>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</si>
  <si>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</si>
  <si>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</si>
  <si>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</si>
  <si>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</si>
  <si>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</si>
  <si>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</si>
  <si>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</si>
  <si>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</si>
  <si>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</si>
  <si>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</si>
  <si>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</si>
  <si>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</si>
  <si>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</si>
  <si>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</si>
  <si>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</si>
  <si>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</si>
  <si>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</si>
  <si>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</si>
  <si>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</si>
  <si>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</si>
  <si>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</si>
  <si>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</si>
  <si>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</si>
  <si>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</si>
  <si>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</si>
  <si>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</si>
  <si>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</si>
  <si>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</si>
  <si>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</si>
  <si>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</si>
  <si>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</si>
  <si>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</si>
  <si>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</si>
  <si>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</si>
  <si>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</si>
  <si>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2023/09/15</t>
  </si>
  <si>
    <t>2023/12/31</t>
  </si>
  <si>
    <t>CREDENCIAL PARA VOTAR</t>
  </si>
  <si>
    <t>S/N</t>
  </si>
  <si>
    <t>5</t>
  </si>
  <si>
    <t>FEDERAL</t>
  </si>
  <si>
    <t>PRESIDENCIA DE LA REPÚBLICA</t>
  </si>
  <si>
    <t>AMBOS</t>
  </si>
  <si>
    <t>2023/12/31|2023/12/31|2023/12/31</t>
  </si>
  <si>
    <t>2</t>
  </si>
  <si>
    <t>OTROS</t>
  </si>
  <si>
    <t>2023/11/17</t>
  </si>
  <si>
    <t>0</t>
  </si>
  <si>
    <t>PCF/JMV/424/2023</t>
  </si>
  <si>
    <t xml:space="preserve">CLAUDIA SHEINBAUM PARDO () </t>
  </si>
  <si>
    <t>NADA QUE AGREGAR</t>
  </si>
  <si>
    <t>16 DE SEPTIEMBRE</t>
  </si>
  <si>
    <t>SIN NÚMERO</t>
  </si>
  <si>
    <t>2023/12/07</t>
  </si>
  <si>
    <t>279888</t>
  </si>
  <si>
    <t>311031</t>
  </si>
  <si>
    <t>362848</t>
  </si>
  <si>
    <t>12/8/2023 9:46:00 AM</t>
  </si>
  <si>
    <t>INE-VV-0000862</t>
  </si>
  <si>
    <t>BAJA CALIFORNIA SUR</t>
  </si>
  <si>
    <t>CIPRES&amp;ADOLFO RUÍZ CORTÍNEZ&amp;24.142789840698242&amp;-110.31625366210938</t>
  </si>
  <si>
    <t>LA PAZ</t>
  </si>
  <si>
    <t>23056</t>
  </si>
  <si>
    <t>148</t>
  </si>
  <si>
    <t>AVENIDA LA PAZ</t>
  </si>
  <si>
    <t>MULEGE</t>
  </si>
  <si>
    <t>SALÓN BUGAMBILIAS</t>
  </si>
  <si>
    <t>2023/12/07 16:45</t>
  </si>
  <si>
    <t>2023/12/07 19:24</t>
  </si>
  <si>
    <t>19:20</t>
  </si>
  <si>
    <t>MANIFESTARON QUE ERA UN EVENTO CIUDADANO REALIZADO POR EL COLECTIVO 
MUJERES  TEJIENDO HISTORIA,  NO OBSTANTE SE HIZO MENCIÓN DE LLAMADO AL VOTO EN FAVOR DE LA PRECANDIDATA CLAUDIA SHEINBAUM PARDO  Y DEL ASPIRANTE A LA PRECANDIDATURA POR LA PRESIDENCIA MUNICIPAL DE LA PAZ MANUEL  ALEJANDRO COTA CÁRDENAS.</t>
  </si>
  <si>
    <t>1 LA PAZ (1)</t>
  </si>
  <si>
    <t>TRABAJADORA DE GOBIERNO</t>
  </si>
  <si>
    <t>INE/UTF/DA/1751/2023|INE/UTF/DA/1752/2023</t>
  </si>
  <si>
    <t>2023/11/13|2023/11/13</t>
  </si>
  <si>
    <t>2023/11/07|2023/12/31</t>
  </si>
  <si>
    <t>LICENCIA DE CONDUCIR</t>
  </si>
  <si>
    <t>18:00</t>
  </si>
  <si>
    <t>12:15</t>
  </si>
  <si>
    <t>E</t>
  </si>
  <si>
    <t>2023/12/16</t>
  </si>
  <si>
    <t>JEFE DE LOGÍSTICA</t>
  </si>
  <si>
    <t>286127</t>
  </si>
  <si>
    <t>326020</t>
  </si>
  <si>
    <t>377837</t>
  </si>
  <si>
    <t>12/16/2023 8:06:00 PM</t>
  </si>
  <si>
    <t>INE-VV-0001055</t>
  </si>
  <si>
    <t>I&amp;TIERRA Y LIBERTAD&amp;22.928258895874023&amp;-109.93607330322266</t>
  </si>
  <si>
    <t>LOS CABOS</t>
  </si>
  <si>
    <t>23477</t>
  </si>
  <si>
    <t>424</t>
  </si>
  <si>
    <t>D</t>
  </si>
  <si>
    <t>PARQUE DE LA CHATARRERA</t>
  </si>
  <si>
    <t>2023/12/16 15:00</t>
  </si>
  <si>
    <t>2023/12/16 18:42</t>
  </si>
  <si>
    <t>18:41</t>
  </si>
  <si>
    <t>NO SE REALIZO MANIFESTACIÓN ALGUNA</t>
  </si>
  <si>
    <t>EL EVENTO SE LLEVÓ A CABO SIN CONTRATIEMPOS</t>
  </si>
  <si>
    <t>2 SAN JOSE DEL CABO (2)</t>
  </si>
  <si>
    <t>SIN OBSERVACIONES.</t>
  </si>
  <si>
    <t>SERVIDOR  PÚBLICO</t>
  </si>
  <si>
    <t>1365</t>
  </si>
  <si>
    <t>2023/10/11</t>
  </si>
  <si>
    <t>2023/12/22</t>
  </si>
  <si>
    <t>288543</t>
  </si>
  <si>
    <t>326950</t>
  </si>
  <si>
    <t>378767</t>
  </si>
  <si>
    <t>12/22/2023 2:04:00 PM</t>
  </si>
  <si>
    <t>INE-VV-0001146</t>
  </si>
  <si>
    <t>PALMA DE LOS ANDES &amp;LAS PALMAS&amp;22.93626594543457&amp;-109.94282531738281</t>
  </si>
  <si>
    <t>422</t>
  </si>
  <si>
    <t>UNIDAD DEPORTIVA PARQUE LAS PALMAS</t>
  </si>
  <si>
    <t>2023/12/22 11:00</t>
  </si>
  <si>
    <t>2023/12/22 12:15</t>
  </si>
  <si>
    <t>EVENTO SE VERIFICO SIN CONTRATIEMPOS INICIANDO A LA HORA PROGRAMADA RECORRIENDO TODAS LAS ÁREAS ALEDAÑAS A LA SEDE DEL EVENTO</t>
  </si>
  <si>
    <t>COORDINADOR DE EVENTOS</t>
  </si>
  <si>
    <t>INE/UTF/DA/1143/2023</t>
  </si>
  <si>
    <t>289390</t>
  </si>
  <si>
    <t>327072</t>
  </si>
  <si>
    <t>378889</t>
  </si>
  <si>
    <t>12/22/2023 9:44:00 PM</t>
  </si>
  <si>
    <t>INE-VV-0001166</t>
  </si>
  <si>
    <t>PASEO ALVARO OBREGON&amp;ZONA COMERCIAL&amp;24.163532257080078&amp;-110.31610107421875</t>
  </si>
  <si>
    <t>23000</t>
  </si>
  <si>
    <t>5 DE MAYO</t>
  </si>
  <si>
    <t>KIOSKO DEL MALECÓN DE LA PAZ</t>
  </si>
  <si>
    <t>2023/12/22 14:46</t>
  </si>
  <si>
    <t>2023/12/22 18:01</t>
  </si>
  <si>
    <t>EN RELACIÓN AL HALLAZGO DE LOS 600 GLOBOS, FUERON  TRAÍDOS POR GENTE AJENA A LA ORGANIZACIÓN  DEL EVENTO  Y NO FUERON REPARTIDOS.</t>
  </si>
  <si>
    <t>1144|1139|1752</t>
  </si>
  <si>
    <t>2023/09/15|2023/09/15|2023/11/13</t>
  </si>
  <si>
    <t>301596</t>
  </si>
  <si>
    <t>343692</t>
  </si>
  <si>
    <t>395509</t>
  </si>
  <si>
    <t>1/7/2024 7:51:00 PM</t>
  </si>
  <si>
    <t>INE-VV-0001397</t>
  </si>
  <si>
    <t>CALLE MARIANO MATAMOROS&amp;MARIANO MATAMOROS&amp;22.896753311157227&amp;-109.92253112792969</t>
  </si>
  <si>
    <t>23460</t>
  </si>
  <si>
    <t>LOCAL</t>
  </si>
  <si>
    <t>PCF/JMV/418/2023</t>
  </si>
  <si>
    <t>366</t>
  </si>
  <si>
    <t>CAMINO AL FARO VIEJO</t>
  </si>
  <si>
    <t>ADOLFO RUIZ CORTINAS</t>
  </si>
  <si>
    <t>A UN COSTADO DE LA  TAQUERÍA CHUYPAISA</t>
  </si>
  <si>
    <t>2024/01/07 16:30</t>
  </si>
  <si>
    <t>2024/01/07 18:48</t>
  </si>
  <si>
    <t>18:26</t>
  </si>
  <si>
    <t>NO MANIFESTO NADA.</t>
  </si>
  <si>
    <t>REGISTRO DE PRECANDIDATO A LA PRESIDENCIA MUNICIPAL</t>
  </si>
  <si>
    <t>PRESIDENTE DE LA COMISION ESTATAL DEPROCESOS ELECTIRALES</t>
  </si>
  <si>
    <t>INE/UTF/DA/1365/2023</t>
  </si>
  <si>
    <t>304910</t>
  </si>
  <si>
    <t>352354</t>
  </si>
  <si>
    <t>404171</t>
  </si>
  <si>
    <t>1/10/2024 6:29:00 PM</t>
  </si>
  <si>
    <t>INE-VV-0001480</t>
  </si>
  <si>
    <t>PALMA DE LOS ANDES&amp;LAS PALMAS&amp;22.937068939208984&amp;-109.94395446777344</t>
  </si>
  <si>
    <t>SN</t>
  </si>
  <si>
    <t>PALMA EDULIS</t>
  </si>
  <si>
    <t>PALMA KERPI</t>
  </si>
  <si>
    <t>UNIDAD DEPORTIVA LAS PALMAS</t>
  </si>
  <si>
    <t>2024/01/10 13:30</t>
  </si>
  <si>
    <t>2024/01/10 17:00</t>
  </si>
  <si>
    <t>17:00</t>
  </si>
  <si>
    <t xml:space="preserve">AUTOMÓVIL – EQUIPO DE TRANSPORTE </t>
  </si>
  <si>
    <t>1</t>
  </si>
  <si>
    <t>EMPLEADO</t>
  </si>
  <si>
    <t>466|470</t>
  </si>
  <si>
    <t>2024/01/09|2024/01/09</t>
  </si>
  <si>
    <t>2024/06/02|2024/06/02</t>
  </si>
  <si>
    <t>307995</t>
  </si>
  <si>
    <t>366593</t>
  </si>
  <si>
    <t>418409</t>
  </si>
  <si>
    <t>1/14/2024 1:34:00 PM</t>
  </si>
  <si>
    <t>INE-VV-0001558</t>
  </si>
  <si>
    <t>CARRETERA TRANSPENINSULAR &amp;SAN JOSÉ VIEJO&amp;23.11311912536621&amp;-109.71280670166016</t>
  </si>
  <si>
    <t>23426</t>
  </si>
  <si>
    <t>IGNACIO ALLENDE</t>
  </si>
  <si>
    <t>EJIDO</t>
  </si>
  <si>
    <t>FRENTE CITY CLUB SAN JOSE</t>
  </si>
  <si>
    <t>2024/01/14 10:32</t>
  </si>
  <si>
    <t>14 de Enero de 2024 12:33</t>
  </si>
  <si>
    <t>12:14</t>
  </si>
  <si>
    <t>NO MANIFESTÓ NADA</t>
  </si>
  <si>
    <t>EL EVENTO INICIO MAS TARDE DE LO QUE INDICABA LA INVITACIÓN</t>
  </si>
  <si>
    <t>CONSEJERA ESTATAL</t>
  </si>
  <si>
    <t>INE/UTF/DA/475/2024|INE /UTF/DA/473/2024</t>
  </si>
  <si>
    <t>2024/01/01|2024/01/01</t>
  </si>
  <si>
    <t>CEDULA SEP</t>
  </si>
  <si>
    <t>309565</t>
  </si>
  <si>
    <t>367010</t>
  </si>
  <si>
    <t>418826</t>
  </si>
  <si>
    <t>1/15/2024 7:52:00 PM</t>
  </si>
  <si>
    <t>INE-VV-0001598</t>
  </si>
  <si>
    <t>CALLE NORTE&amp;CIUDAD DEL CIELO&amp;24.16593360900879&amp;-110.29315948486328</t>
  </si>
  <si>
    <t>23010</t>
  </si>
  <si>
    <t>418</t>
  </si>
  <si>
    <t>20</t>
  </si>
  <si>
    <t>FELIZ ORTEGA</t>
  </si>
  <si>
    <t>MARCELO RUBIO</t>
  </si>
  <si>
    <t>FRUTERIA EL RETORNO</t>
  </si>
  <si>
    <t>2024/01/15 04:49</t>
  </si>
  <si>
    <t>2024/01/15 18:38</t>
  </si>
  <si>
    <t>18:34</t>
  </si>
  <si>
    <t>SIN COMENTARIOS</t>
  </si>
  <si>
    <t>NINGUNA</t>
  </si>
  <si>
    <t>00003</t>
  </si>
  <si>
    <t>PRESIDENTE MUNICIPAL</t>
  </si>
  <si>
    <t>José Rigoberto Mares Aguilar</t>
  </si>
  <si>
    <t>ASISTENTE DE RIGOBERTO MARES EN EL CONGRESO</t>
  </si>
  <si>
    <t>468|469</t>
  </si>
  <si>
    <t>2024/01/09</t>
  </si>
  <si>
    <t>2024/06/02</t>
  </si>
  <si>
    <t>309571</t>
  </si>
  <si>
    <t>367012</t>
  </si>
  <si>
    <t>418828</t>
  </si>
  <si>
    <t>1/15/2024 8:09:00 PM</t>
  </si>
  <si>
    <t>INE-VV-0001599</t>
  </si>
  <si>
    <t>CEREZA&amp;MIGUEL CANSECO&amp;24.14279556274414&amp;-110.31627655029297</t>
  </si>
  <si>
    <t>23075</t>
  </si>
  <si>
    <t>PCF/JMV/200/2024</t>
  </si>
  <si>
    <t>2024/01/11</t>
  </si>
  <si>
    <t>354</t>
  </si>
  <si>
    <t>FRANCISCO J MÚJICA</t>
  </si>
  <si>
    <t>URBANO ANGULO</t>
  </si>
  <si>
    <t>PARQUE ANTONIO WILSON</t>
  </si>
  <si>
    <t>2024/01/15 16:11</t>
  </si>
  <si>
    <t>2024/01/15 19:04</t>
  </si>
  <si>
    <t>19:03</t>
  </si>
  <si>
    <t>DIPUTADO LOCAL MR</t>
  </si>
  <si>
    <t>Rogelio Martínez Mayoral</t>
  </si>
  <si>
    <t>EMPLEADO DEL AYUNTAMIENTO</t>
  </si>
  <si>
    <t>707|INE/UTF/DA/476/2024</t>
  </si>
  <si>
    <t>311016</t>
  </si>
  <si>
    <t>367517</t>
  </si>
  <si>
    <t>419333</t>
  </si>
  <si>
    <t>1/16/2024 7:36:00 PM</t>
  </si>
  <si>
    <t>INE-VV-0001627</t>
  </si>
  <si>
    <t>PLAYA EL CAIMANCITO&amp;INVI CHAMETLA&amp;24.06241798400879&amp;-110.31433868408203</t>
  </si>
  <si>
    <t>23089</t>
  </si>
  <si>
    <t>PLAYA EL CAIMANCITO</t>
  </si>
  <si>
    <t>HEMTITA</t>
  </si>
  <si>
    <t>TERRENO BALDÍO Y AUN COSTADO DE PLAYA BALANDRA</t>
  </si>
  <si>
    <t>2024/01/16 16:43</t>
  </si>
  <si>
    <t>2024/01/16 18:30</t>
  </si>
  <si>
    <t>18:31</t>
  </si>
  <si>
    <t>JOSE RIGOBERTO MARES AGUILAR</t>
  </si>
  <si>
    <t>EMPLEADA DEL CONGRESO DEL ESTADO</t>
  </si>
  <si>
    <t>INE/UTF/DA/476/2024|INE/UTF/DA/470/2024</t>
  </si>
  <si>
    <t>312770</t>
  </si>
  <si>
    <t>368075</t>
  </si>
  <si>
    <t>419891</t>
  </si>
  <si>
    <t>1/18/2024 10:51:00 AM</t>
  </si>
  <si>
    <t>INE-VV-0001671</t>
  </si>
  <si>
    <t>NICOLÁS BRAVO&amp;ZONA CENTRAL&amp;24.15589141845703&amp;-110.3144760131836</t>
  </si>
  <si>
    <t>PCF/JMV/194/2024</t>
  </si>
  <si>
    <t>501</t>
  </si>
  <si>
    <t>GUILLERMO PRIETO</t>
  </si>
  <si>
    <t>IGNACIO RAMÍREZ</t>
  </si>
  <si>
    <t>MERCADO BRAVO</t>
  </si>
  <si>
    <t>2024/01/18 09:05</t>
  </si>
  <si>
    <t>2024/01/18 09:49</t>
  </si>
  <si>
    <t>09:50</t>
  </si>
  <si>
    <t>LOS VOLANTES NO FUERON 200</t>
  </si>
  <si>
    <t>0 (0)</t>
  </si>
  <si>
    <t>FOTOGRÁFO</t>
  </si>
  <si>
    <t>EMPLEADO GENERAL</t>
  </si>
  <si>
    <t>INE/UTF/DA/476/2024|INE/UTF/DA/474/2024</t>
  </si>
  <si>
    <t>313606</t>
  </si>
  <si>
    <t>368545</t>
  </si>
  <si>
    <t>420361</t>
  </si>
  <si>
    <t>1/18/2024 7:29:00 PM</t>
  </si>
  <si>
    <t>INE-VV-0001709</t>
  </si>
  <si>
    <t>AV. MEZQUITE&amp;VALLE DEL MEZQUITE&amp;24.142812728881836&amp;-110.3162612915039</t>
  </si>
  <si>
    <t>23084</t>
  </si>
  <si>
    <t>VIENTO ORIENTE</t>
  </si>
  <si>
    <t>SIN CALLE</t>
  </si>
  <si>
    <t>ENTRADA AL FRACCIONAMIENTO</t>
  </si>
  <si>
    <t>2024/01/18 16:47</t>
  </si>
  <si>
    <t>2024/01/18 16:35</t>
  </si>
  <si>
    <t>18:25</t>
  </si>
  <si>
    <t>EN EL EVENTO DELA CAMINATA  EL REGIDOR ESTUARDO GONZÁLEZ RODRÍGUEZ ACOMPAÑA PRECANDIDATO JOSÉ ROBERTO MARES AGUILAR</t>
  </si>
  <si>
    <t>00009</t>
  </si>
  <si>
    <t xml:space="preserve">JOSE RIGOBERTO MARES AGUILAR () </t>
  </si>
  <si>
    <t>LA EVENTO DE LA CAMINATA SE DESARROLLO SIN CONTRATIEMPO</t>
  </si>
  <si>
    <t>INE/UTF/DA/474/2024|468</t>
  </si>
  <si>
    <t>316037</t>
  </si>
  <si>
    <t>368731</t>
  </si>
  <si>
    <t>420547</t>
  </si>
  <si>
    <t>1/19/2024 12:53:00 PM</t>
  </si>
  <si>
    <t>INE-VV-0001740</t>
  </si>
  <si>
    <t>CALLE VERACRUZ&amp;ADOLFO RUÍZ CORTÍNEZ&amp;24.146657943725586&amp;-110.31552124023438</t>
  </si>
  <si>
    <t>23040</t>
  </si>
  <si>
    <t>2387</t>
  </si>
  <si>
    <t>VENUSTIANO CARRANZA</t>
  </si>
  <si>
    <t>PRIVADA LORCYE</t>
  </si>
  <si>
    <t>AÚN LADO DE JARDÍN DE NIÑOS ADOLFO RUIZ CORTINES</t>
  </si>
  <si>
    <t>2024/01/19 10:50</t>
  </si>
  <si>
    <t>2024/01/19 11:50</t>
  </si>
  <si>
    <t>11:51</t>
  </si>
  <si>
    <t>EL DIPUTADO LOCAL ARMANDO MARTÍNEZ VEGA ACOMPAÑO EN HIZO USO DE LA VOZ EN EL EVENTO</t>
  </si>
  <si>
    <t>00012</t>
  </si>
  <si>
    <t>EQUIPO DE SONIDO</t>
  </si>
  <si>
    <t>SE TOMÓ EL MISMO IDENTIFICADOR DEL EVENTO PORQUE SE REALIZÓ EN OTRO DOMICILIO</t>
  </si>
  <si>
    <t>PELEADO GENERAL</t>
  </si>
  <si>
    <t>474/2024|476/2024</t>
  </si>
  <si>
    <t>317022</t>
  </si>
  <si>
    <t>368922</t>
  </si>
  <si>
    <t>420738</t>
  </si>
  <si>
    <t>1/20/2024 11:46:00 AM</t>
  </si>
  <si>
    <t>INE-VV-0001775</t>
  </si>
  <si>
    <t>COLEGIO SUNSET, LA PAZ&amp;MERCADO DE ABASTO&amp;24.127378463745117&amp;-110.33102416992188</t>
  </si>
  <si>
    <t>23090</t>
  </si>
  <si>
    <t>19</t>
  </si>
  <si>
    <t>GOMEZ FARÍAS</t>
  </si>
  <si>
    <t>AGUSTÍN OLACHEA</t>
  </si>
  <si>
    <t>ADENTRO DEL MERCADO DE ABASTOS</t>
  </si>
  <si>
    <t>20 de Enero de 2024 de</t>
  </si>
  <si>
    <t>2024/01/20 10:43</t>
  </si>
  <si>
    <t>10:43</t>
  </si>
  <si>
    <t>00013</t>
  </si>
  <si>
    <t>GORRAS</t>
  </si>
  <si>
    <t>11</t>
  </si>
  <si>
    <t>ESTUDIÁNTE</t>
  </si>
  <si>
    <t>INE/UTF/DA/476/2024|INE/UTF/D/470/2024</t>
  </si>
  <si>
    <t>322010</t>
  </si>
  <si>
    <t>370958</t>
  </si>
  <si>
    <t>422774</t>
  </si>
  <si>
    <t>1/22/2024 12:10:00 PM</t>
  </si>
  <si>
    <t>INE-VV-0001813</t>
  </si>
  <si>
    <t>IGNACIO ALLENDE &amp;LA RINCONADA&amp;24.048992156982422&amp;-110.29928588867188</t>
  </si>
  <si>
    <t>HERMENEGILDO COTA</t>
  </si>
  <si>
    <t>MERCADO</t>
  </si>
  <si>
    <t>2024/01/22 09:54</t>
  </si>
  <si>
    <t xml:space="preserve"> 11:00</t>
  </si>
  <si>
    <t>11:00</t>
  </si>
  <si>
    <t>NINGUNO</t>
  </si>
  <si>
    <t>00017</t>
  </si>
  <si>
    <t>VOLANTES</t>
  </si>
  <si>
    <t>50</t>
  </si>
  <si>
    <t>EL EVENTO SE REGISTRÓ SIN  CONTRATIEMPO</t>
  </si>
  <si>
    <t>707</t>
  </si>
  <si>
    <t>322143</t>
  </si>
  <si>
    <t>381720</t>
  </si>
  <si>
    <t>433539</t>
  </si>
  <si>
    <t>1/22/2024 7:10:00 PM</t>
  </si>
  <si>
    <t>INE-VV-0001817</t>
  </si>
  <si>
    <t>CONSTITUCIÓN&amp;LÁZARO CÁRDENAS&amp;24.129959106445312&amp;-110.32689666748047</t>
  </si>
  <si>
    <t>23034</t>
  </si>
  <si>
    <t>3324</t>
  </si>
  <si>
    <t>5 MAYO</t>
  </si>
  <si>
    <t>MUNICIPIO LIBRE</t>
  </si>
  <si>
    <t>CAMINATA</t>
  </si>
  <si>
    <t>2024/01/22 16:41</t>
  </si>
  <si>
    <t>2024/01/22 18:00</t>
  </si>
  <si>
    <t>17:53</t>
  </si>
  <si>
    <t>NINGUN</t>
  </si>
  <si>
    <t>00018</t>
  </si>
  <si>
    <t>EVENTO SE REGISTRÓ SIN CONTRATIEMPO</t>
  </si>
  <si>
    <t>2024/06/02|2024/01/02</t>
  </si>
  <si>
    <t>322559</t>
  </si>
  <si>
    <t>391881</t>
  </si>
  <si>
    <t>443704</t>
  </si>
  <si>
    <t>1/23/2024 6:40:00 PM</t>
  </si>
  <si>
    <t>INE-VV-0001822</t>
  </si>
  <si>
    <t>VIBORAS&amp;CARDONCITO&amp;24.13052749633789&amp;-110.31175994873047</t>
  </si>
  <si>
    <t>126</t>
  </si>
  <si>
    <t>RIOLITA</t>
  </si>
  <si>
    <t>ARQ CERVANTES</t>
  </si>
  <si>
    <t>ESQUINA</t>
  </si>
  <si>
    <t>2024/01/23 16:31</t>
  </si>
  <si>
    <t>2024/01/23 17:35</t>
  </si>
  <si>
    <t>17:36</t>
  </si>
  <si>
    <t>00019</t>
  </si>
  <si>
    <t>EVENTO SE REALIZÓ SIN CONTRATIEMPOS</t>
  </si>
  <si>
    <t>COMERCIANTE</t>
  </si>
  <si>
    <t>474/2024</t>
  </si>
  <si>
    <t>322570</t>
  </si>
  <si>
    <t>392332</t>
  </si>
  <si>
    <t>444155</t>
  </si>
  <si>
    <t>1/23/2024 8:44:00 PM</t>
  </si>
  <si>
    <t>INE-VV-0001824</t>
  </si>
  <si>
    <t>LOMBOY&amp;EL CARDONAL&amp;24.110706329345703&amp;-110.29800415039062</t>
  </si>
  <si>
    <t>23254</t>
  </si>
  <si>
    <t>LOMBOY</t>
  </si>
  <si>
    <t>PALO AMARILLO</t>
  </si>
  <si>
    <t>PALO DE ARCO</t>
  </si>
  <si>
    <t>CASA  A UNOS METROS DE FERRETERÍA EL GALLO NEGRO</t>
  </si>
  <si>
    <t>2024/01/23 17:57</t>
  </si>
  <si>
    <t>2024/01/23 19:13</t>
  </si>
  <si>
    <t>19:14</t>
  </si>
  <si>
    <t>0020</t>
  </si>
  <si>
    <t>INE/UTF/DA/476/2024</t>
  </si>
  <si>
    <t>322770</t>
  </si>
  <si>
    <t>392790</t>
  </si>
  <si>
    <t>444613</t>
  </si>
  <si>
    <t>1/24/2024 7:06:00 PM</t>
  </si>
  <si>
    <t>INE-VV-0001839</t>
  </si>
  <si>
    <t>CALLE DEL ARRIERO&amp;FRACC CAMINO REAL&amp;24.05708885192871&amp;-110.29080200195312</t>
  </si>
  <si>
    <t>23088</t>
  </si>
  <si>
    <t>358</t>
  </si>
  <si>
    <t>SALMÓN</t>
  </si>
  <si>
    <t>OCRE</t>
  </si>
  <si>
    <t>FRENTE A CECYTE</t>
  </si>
  <si>
    <t>2024/01/24 16:18</t>
  </si>
  <si>
    <t>2024/01/24 18:01</t>
  </si>
  <si>
    <t>00021</t>
  </si>
  <si>
    <t>EL EVENTO SE REGISTRÓ SIN CONTRATIEMPO</t>
  </si>
  <si>
    <t>323191</t>
  </si>
  <si>
    <t>393203</t>
  </si>
  <si>
    <t>445026</t>
  </si>
  <si>
    <t>1/25/2024 10:00:00 PM</t>
  </si>
  <si>
    <t>INE-VV-0001858</t>
  </si>
  <si>
    <t>MALIBAT&amp;OLIVOS&amp;24.143152236938477&amp;-110.30732727050781</t>
  </si>
  <si>
    <t>1725</t>
  </si>
  <si>
    <t>CHIAPAS</t>
  </si>
  <si>
    <t>DURNGO</t>
  </si>
  <si>
    <t>ENFRENTE DE PAPAZ</t>
  </si>
  <si>
    <t>2024/01/25 18:15</t>
  </si>
  <si>
    <t>2024/01/25 19:54</t>
  </si>
  <si>
    <t>19:55</t>
  </si>
  <si>
    <t>0024</t>
  </si>
  <si>
    <t>EMLEADO</t>
  </si>
  <si>
    <t>324395</t>
  </si>
  <si>
    <t>393274</t>
  </si>
  <si>
    <t>445097</t>
  </si>
  <si>
    <t>1/26/2024 1:15:00 PM</t>
  </si>
  <si>
    <t>INE-VV-0001863</t>
  </si>
  <si>
    <t>GENERAL AGUSTÍN OLACHEA &amp;EL PIRUL&amp;24.13490104675293&amp;-110.32205200195312</t>
  </si>
  <si>
    <t>23092</t>
  </si>
  <si>
    <t>1034</t>
  </si>
  <si>
    <t>GRAL.LORENZO NUÑEZ AVILÉS</t>
  </si>
  <si>
    <t>COLUMA</t>
  </si>
  <si>
    <t>CAFÉ AROMA</t>
  </si>
  <si>
    <t>2024/01/26 11:19</t>
  </si>
  <si>
    <t>2024/01/26 12:13</t>
  </si>
  <si>
    <t>12:11</t>
  </si>
  <si>
    <t>00052</t>
  </si>
  <si>
    <t>EVENTO SE REGISTRÓ SIN CONTRATIEMPO REUNIÓN CON ARTESANOS</t>
  </si>
  <si>
    <t>474/2024|INE/UTF/DA/476/2024|469</t>
  </si>
  <si>
    <t>323404</t>
  </si>
  <si>
    <t>393365</t>
  </si>
  <si>
    <t>445188</t>
  </si>
  <si>
    <t>1/26/2024 8:10:00 PM</t>
  </si>
  <si>
    <t>INE-VV-0001873</t>
  </si>
  <si>
    <t>CALLE HERMENEGILDO GALEANA&amp;PETROLERA&amp;24.136444091796875&amp;-110.30719757080078</t>
  </si>
  <si>
    <t>2930</t>
  </si>
  <si>
    <t>SONORA</t>
  </si>
  <si>
    <t>CUAUHTÉMOC</t>
  </si>
  <si>
    <t>CONTRAESQUINA MINISUPER NAVIA</t>
  </si>
  <si>
    <t>2024/01/26 16:34</t>
  </si>
  <si>
    <t>2024/01/26 18:22</t>
  </si>
  <si>
    <t>18:23</t>
  </si>
  <si>
    <t>INDEPENDIENTE</t>
  </si>
  <si>
    <t>323439</t>
  </si>
  <si>
    <t>393379</t>
  </si>
  <si>
    <t>445202</t>
  </si>
  <si>
    <t>1/27/2024 1:26:00 AM</t>
  </si>
  <si>
    <t>INE-VV-0001876</t>
  </si>
  <si>
    <t>GUILLERMO PRIETO&amp;ZONA CENTRAL&amp;24.1499080657959&amp;-110.31993865966797</t>
  </si>
  <si>
    <t>2590</t>
  </si>
  <si>
    <t>MANUEL ENCINAS</t>
  </si>
  <si>
    <t>MIGUEL L DE LEGASPY</t>
  </si>
  <si>
    <t>CASA PARTICULAR</t>
  </si>
  <si>
    <t>2024/01/26 18:37</t>
  </si>
  <si>
    <t>2024/01/26 19:49</t>
  </si>
  <si>
    <t>19:49</t>
  </si>
  <si>
    <t>00026</t>
  </si>
  <si>
    <t>REUNION CON MUJERES</t>
  </si>
  <si>
    <t>TRABAJADOR INDEPENDIENTE</t>
  </si>
  <si>
    <t>INE/UTF/DA/476|474</t>
  </si>
  <si>
    <t>323480</t>
  </si>
  <si>
    <t>393447</t>
  </si>
  <si>
    <t>445270</t>
  </si>
  <si>
    <t>1/27/2024 12:45:00 PM</t>
  </si>
  <si>
    <t>INE-VV-0001885</t>
  </si>
  <si>
    <t>CALLE FRANCISCO I. MADERO&amp;ZONA COMERCIAL&amp;24.157474517822266&amp;-110.31881713867188</t>
  </si>
  <si>
    <t>304 ESQUINA</t>
  </si>
  <si>
    <t>ANTONIO ROSALES</t>
  </si>
  <si>
    <t>MARIANO ABASOLO</t>
  </si>
  <si>
    <t>AUNLADO DEL HOTEL LOS ARCOS</t>
  </si>
  <si>
    <t>2024/01/27 08:58</t>
  </si>
  <si>
    <t>2024/01/27 10:34</t>
  </si>
  <si>
    <t>10:34</t>
  </si>
  <si>
    <t>00027</t>
  </si>
  <si>
    <t>VISITA A LOCATARIOS</t>
  </si>
  <si>
    <t>INE/UTF/DA/476/2024|472</t>
  </si>
  <si>
    <t>2024/06/09|2024/06/02</t>
  </si>
  <si>
    <t>324333</t>
  </si>
  <si>
    <t>393821</t>
  </si>
  <si>
    <t>445644</t>
  </si>
  <si>
    <t>1/29/2024 7:04:00 PM</t>
  </si>
  <si>
    <t>INE-VV-0001921</t>
  </si>
  <si>
    <t>OLIVO&amp;LA PASION&amp;24.024953842163086&amp;-110.30571746826172</t>
  </si>
  <si>
    <t>HIDRA</t>
  </si>
  <si>
    <t>TOMILLO</t>
  </si>
  <si>
    <t>2024/01/27 17:21</t>
  </si>
  <si>
    <t>2024/01/27 18:27</t>
  </si>
  <si>
    <t>18:16</t>
  </si>
  <si>
    <t>00028</t>
  </si>
  <si>
    <t>EVENTO SE REALIZÓ SIN CONTRATIEMPO Y ACABO 15 MINUTOS ANTES</t>
  </si>
  <si>
    <t>324515</t>
  </si>
  <si>
    <t>394035</t>
  </si>
  <si>
    <t>445858</t>
  </si>
  <si>
    <t>1/30/2024 7:06:00 PM</t>
  </si>
  <si>
    <t>INE-VV-0001935</t>
  </si>
  <si>
    <t>FORJADORES DE SUDCALIFORNIA &amp;SOLIDARIDAD MEZQUITITO I&amp;24.094175338745117&amp;-110.31034088134766</t>
  </si>
  <si>
    <t>23083</t>
  </si>
  <si>
    <t>GILUTO ARREOLA</t>
  </si>
  <si>
    <t>UNIVERSIDAD</t>
  </si>
  <si>
    <t>ESQUINA UABCS</t>
  </si>
  <si>
    <t>2024/01/30 16:35</t>
  </si>
  <si>
    <t>2024/01/30 18:03</t>
  </si>
  <si>
    <t>00034</t>
  </si>
  <si>
    <t>CRUCERO SE LLEVÓ A CABO SIN CONTRATIEMPO</t>
  </si>
  <si>
    <t>324524</t>
  </si>
  <si>
    <t>394039</t>
  </si>
  <si>
    <t>445862</t>
  </si>
  <si>
    <t>1/30/2024 7:45:00 PM</t>
  </si>
  <si>
    <t>INE-VV-0001936</t>
  </si>
  <si>
    <t>CALLE UNIÓN&amp;DIANA LAURA&amp;24.08306121826172&amp;-110.31617736816406</t>
  </si>
  <si>
    <t>327</t>
  </si>
  <si>
    <t>HIMNO NACIONAL</t>
  </si>
  <si>
    <t>ESUINA</t>
  </si>
  <si>
    <t>JARDIN DE NIÑOS</t>
  </si>
  <si>
    <t>2024/01/30 16:38</t>
  </si>
  <si>
    <t>2024/01/30 17:55</t>
  </si>
  <si>
    <t>17:57</t>
  </si>
  <si>
    <t>SERVIDOR PUBLICO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</si>
</sst>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8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8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855468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20.57031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97.140625" bestFit="1" customWidth="1"/>
    <col min="16" max="16" width="10.710937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21" bestFit="1" customWidth="1"/>
    <col min="22" max="22" width="27.85546875" bestFit="1" customWidth="1"/>
    <col min="23" max="23" width="23.140625" bestFit="1" customWidth="1"/>
    <col min="24" max="24" width="51.140625" bestFit="1" customWidth="1"/>
    <col min="25" max="25" width="15.7109375" bestFit="1" customWidth="1"/>
    <col min="26" max="26" width="8.140625" bestFit="1" customWidth="1"/>
    <col min="27" max="27" width="21.42578125" bestFit="1" customWidth="1"/>
    <col min="28" max="28" width="23.7109375" bestFit="1" customWidth="1"/>
    <col min="29" max="29" width="18.85546875" bestFit="1" customWidth="1"/>
    <col min="30" max="30" width="134.140625" bestFit="1" customWidth="1"/>
    <col min="31" max="31" width="255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2.85546875" bestFit="1" customWidth="1"/>
    <col min="37" max="37" width="33.28515625" bestFit="1" customWidth="1"/>
    <col min="38" max="38" width="35.42578125" bestFit="1" customWidth="1"/>
    <col min="39" max="39" width="35.28515625" bestFit="1" customWidth="1"/>
    <col min="40" max="40" width="36.28515625" bestFit="1" customWidth="1"/>
    <col min="41" max="41" width="8.85546875" bestFit="1" customWidth="1"/>
    <col min="42" max="42" width="81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59" bestFit="1" customWidth="1"/>
    <col min="63" max="63" width="43.42578125" bestFit="1" customWidth="1"/>
    <col min="64" max="64" width="31.7109375" bestFit="1" customWidth="1"/>
    <col min="65" max="65" width="31.5703125" bestFit="1" customWidth="1"/>
    <col min="66" max="67" width="32.71093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106</v>
      </c>
      <c r="B2" t="s">
        <v>107</v>
      </c>
      <c r="C2" t="s">
        <v>81</v>
      </c>
      <c r="F2" t="s">
        <v>108</v>
      </c>
      <c r="G2" t="s">
        <v>109</v>
      </c>
      <c r="H2" t="s">
        <v>110</v>
      </c>
      <c r="I2" t="s">
        <v>82</v>
      </c>
      <c r="J2" t="s">
        <v>83</v>
      </c>
      <c r="K2" t="s">
        <v>111</v>
      </c>
      <c r="L2" t="s">
        <v>84</v>
      </c>
      <c r="M2" t="s">
        <v>85</v>
      </c>
      <c r="N2" t="s">
        <v>86</v>
      </c>
      <c r="O2" t="s">
        <v>112</v>
      </c>
      <c r="P2" t="s">
        <v>113</v>
      </c>
      <c r="Q2" t="s">
        <v>114</v>
      </c>
      <c r="R2" t="s">
        <v>94</v>
      </c>
      <c r="S2" t="s">
        <v>100</v>
      </c>
      <c r="T2" t="s">
        <v>105</v>
      </c>
      <c r="U2" t="s">
        <v>115</v>
      </c>
      <c r="V2" t="s">
        <v>116</v>
      </c>
      <c r="W2" t="s">
        <v>117</v>
      </c>
      <c r="X2" t="s">
        <v>118</v>
      </c>
      <c r="Y2" t="s">
        <v>85</v>
      </c>
      <c r="Z2" t="s">
        <v>85</v>
      </c>
      <c r="AA2" t="s">
        <v>119</v>
      </c>
      <c r="AB2" t="s">
        <v>120</v>
      </c>
      <c r="AC2" t="s">
        <v>121</v>
      </c>
      <c r="AD2" t="s">
        <v>85</v>
      </c>
      <c r="AE2" t="s">
        <v>122</v>
      </c>
      <c r="AF2" t="s">
        <v>85</v>
      </c>
      <c r="AG2" t="s">
        <v>85</v>
      </c>
      <c r="AI2" t="s">
        <v>85</v>
      </c>
      <c r="AJ2" t="s">
        <v>123</v>
      </c>
      <c r="AK2" t="s">
        <v>85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124</v>
      </c>
      <c r="BK2" t="s">
        <v>125</v>
      </c>
      <c r="BN2" t="s">
        <v>126</v>
      </c>
      <c r="BO2" t="s">
        <v>127</v>
      </c>
      <c r="BP2" t="s">
        <v>128</v>
      </c>
    </row>
    <row r="3" spans="1:81" x14ac:dyDescent="0.25">
      <c r="A3" t="s">
        <v>134</v>
      </c>
      <c r="B3" t="s">
        <v>135</v>
      </c>
      <c r="C3" t="s">
        <v>81</v>
      </c>
      <c r="F3" t="s">
        <v>136</v>
      </c>
      <c r="G3" t="s">
        <v>137</v>
      </c>
      <c r="H3" t="s">
        <v>138</v>
      </c>
      <c r="I3" t="s">
        <v>82</v>
      </c>
      <c r="J3" t="s">
        <v>83</v>
      </c>
      <c r="K3" t="s">
        <v>111</v>
      </c>
      <c r="L3" t="s">
        <v>84</v>
      </c>
      <c r="M3" t="s">
        <v>85</v>
      </c>
      <c r="N3" t="s">
        <v>86</v>
      </c>
      <c r="O3" t="s">
        <v>139</v>
      </c>
      <c r="P3" t="s">
        <v>140</v>
      </c>
      <c r="Q3" t="s">
        <v>141</v>
      </c>
      <c r="R3" t="s">
        <v>94</v>
      </c>
      <c r="S3" t="s">
        <v>142</v>
      </c>
      <c r="T3" t="s">
        <v>132</v>
      </c>
      <c r="U3" t="s">
        <v>104</v>
      </c>
      <c r="V3" t="s">
        <v>131</v>
      </c>
      <c r="W3" t="s">
        <v>143</v>
      </c>
      <c r="X3" t="s">
        <v>144</v>
      </c>
      <c r="Y3" t="s">
        <v>85</v>
      </c>
      <c r="Z3" t="s">
        <v>85</v>
      </c>
      <c r="AA3" t="s">
        <v>145</v>
      </c>
      <c r="AB3" t="s">
        <v>146</v>
      </c>
      <c r="AC3" t="s">
        <v>147</v>
      </c>
      <c r="AD3" t="s">
        <v>148</v>
      </c>
      <c r="AE3" t="s">
        <v>149</v>
      </c>
      <c r="AF3" t="s">
        <v>85</v>
      </c>
      <c r="AG3" t="s">
        <v>99</v>
      </c>
      <c r="AI3" t="s">
        <v>85</v>
      </c>
      <c r="AJ3" t="s">
        <v>150</v>
      </c>
      <c r="AK3" t="s">
        <v>85</v>
      </c>
      <c r="AN3" t="s">
        <v>97</v>
      </c>
      <c r="AO3" t="s">
        <v>91</v>
      </c>
      <c r="AP3" t="s">
        <v>151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152</v>
      </c>
      <c r="BK3" t="s">
        <v>153</v>
      </c>
      <c r="BN3" t="s">
        <v>154</v>
      </c>
      <c r="BO3" t="s">
        <v>88</v>
      </c>
      <c r="BP3" t="s">
        <v>89</v>
      </c>
    </row>
    <row r="4" spans="1:81" x14ac:dyDescent="0.25">
      <c r="A4" t="s">
        <v>156</v>
      </c>
      <c r="B4" t="s">
        <v>157</v>
      </c>
      <c r="C4" t="s">
        <v>81</v>
      </c>
      <c r="F4" t="s">
        <v>158</v>
      </c>
      <c r="G4" t="s">
        <v>159</v>
      </c>
      <c r="H4" t="s">
        <v>160</v>
      </c>
      <c r="I4" t="s">
        <v>82</v>
      </c>
      <c r="J4" t="s">
        <v>83</v>
      </c>
      <c r="K4" t="s">
        <v>111</v>
      </c>
      <c r="L4" t="s">
        <v>84</v>
      </c>
      <c r="M4" t="s">
        <v>85</v>
      </c>
      <c r="N4" t="s">
        <v>86</v>
      </c>
      <c r="O4" t="s">
        <v>161</v>
      </c>
      <c r="P4" t="s">
        <v>140</v>
      </c>
      <c r="Q4" t="s">
        <v>141</v>
      </c>
      <c r="R4" t="s">
        <v>92</v>
      </c>
      <c r="S4" t="s">
        <v>162</v>
      </c>
      <c r="T4" t="s">
        <v>155</v>
      </c>
      <c r="U4" t="s">
        <v>90</v>
      </c>
      <c r="V4" t="s">
        <v>90</v>
      </c>
      <c r="W4" t="s">
        <v>90</v>
      </c>
      <c r="X4" t="s">
        <v>163</v>
      </c>
      <c r="Y4" t="s">
        <v>85</v>
      </c>
      <c r="Z4" t="s">
        <v>85</v>
      </c>
      <c r="AA4" t="s">
        <v>164</v>
      </c>
      <c r="AB4" t="s">
        <v>165</v>
      </c>
      <c r="AC4" t="s">
        <v>130</v>
      </c>
      <c r="AD4" t="s">
        <v>102</v>
      </c>
      <c r="AE4" t="s">
        <v>166</v>
      </c>
      <c r="AF4" t="s">
        <v>85</v>
      </c>
      <c r="AG4" t="s">
        <v>85</v>
      </c>
      <c r="AI4" t="s">
        <v>93</v>
      </c>
      <c r="AJ4" t="s">
        <v>150</v>
      </c>
      <c r="AK4" t="s">
        <v>101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167</v>
      </c>
      <c r="BK4" t="s">
        <v>168</v>
      </c>
      <c r="BN4" t="s">
        <v>87</v>
      </c>
      <c r="BO4" t="s">
        <v>88</v>
      </c>
      <c r="BP4" t="s">
        <v>89</v>
      </c>
    </row>
    <row r="5" spans="1:81" x14ac:dyDescent="0.25">
      <c r="A5" t="s">
        <v>169</v>
      </c>
      <c r="B5" t="s">
        <v>170</v>
      </c>
      <c r="C5" t="s">
        <v>81</v>
      </c>
      <c r="F5" t="s">
        <v>171</v>
      </c>
      <c r="G5" t="s">
        <v>172</v>
      </c>
      <c r="H5" t="s">
        <v>173</v>
      </c>
      <c r="I5" t="s">
        <v>82</v>
      </c>
      <c r="J5" t="s">
        <v>83</v>
      </c>
      <c r="K5" t="s">
        <v>111</v>
      </c>
      <c r="L5" t="s">
        <v>84</v>
      </c>
      <c r="M5" t="s">
        <v>85</v>
      </c>
      <c r="N5" t="s">
        <v>86</v>
      </c>
      <c r="O5" t="s">
        <v>174</v>
      </c>
      <c r="P5" t="s">
        <v>113</v>
      </c>
      <c r="Q5" t="s">
        <v>175</v>
      </c>
      <c r="R5" t="s">
        <v>92</v>
      </c>
      <c r="S5" t="s">
        <v>142</v>
      </c>
      <c r="T5" t="s">
        <v>98</v>
      </c>
      <c r="U5" t="s">
        <v>113</v>
      </c>
      <c r="V5" t="s">
        <v>103</v>
      </c>
      <c r="W5" t="s">
        <v>176</v>
      </c>
      <c r="X5" t="s">
        <v>177</v>
      </c>
      <c r="Y5" t="s">
        <v>85</v>
      </c>
      <c r="Z5" t="s">
        <v>85</v>
      </c>
      <c r="AA5" t="s">
        <v>178</v>
      </c>
      <c r="AB5" t="s">
        <v>179</v>
      </c>
      <c r="AC5" t="s">
        <v>129</v>
      </c>
      <c r="AD5" t="s">
        <v>180</v>
      </c>
      <c r="AE5" t="s">
        <v>85</v>
      </c>
      <c r="AF5" t="s">
        <v>85</v>
      </c>
      <c r="AG5" t="s">
        <v>85</v>
      </c>
      <c r="AI5" t="s">
        <v>85</v>
      </c>
      <c r="AJ5" t="s">
        <v>123</v>
      </c>
      <c r="AK5" t="s">
        <v>85</v>
      </c>
      <c r="AN5" t="s">
        <v>97</v>
      </c>
      <c r="AO5" t="s">
        <v>96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133</v>
      </c>
      <c r="BK5" t="s">
        <v>181</v>
      </c>
      <c r="BN5" t="s">
        <v>182</v>
      </c>
      <c r="BO5" t="s">
        <v>95</v>
      </c>
      <c r="BP5" t="s">
        <v>89</v>
      </c>
    </row>
    <row r="6" spans="1:81" x14ac:dyDescent="0.25">
      <c r="A6" t="s">
        <v>183</v>
      </c>
      <c r="B6" t="s">
        <v>184</v>
      </c>
      <c r="C6" t="s">
        <v>81</v>
      </c>
      <c r="F6" t="s">
        <v>185</v>
      </c>
      <c r="G6" t="s">
        <v>186</v>
      </c>
      <c r="H6" t="s">
        <v>187</v>
      </c>
      <c r="I6" t="s">
        <v>82</v>
      </c>
      <c r="J6" t="s">
        <v>83</v>
      </c>
      <c r="K6" t="s">
        <v>111</v>
      </c>
      <c r="L6" t="s">
        <v>84</v>
      </c>
      <c r="M6" t="s">
        <v>85</v>
      </c>
      <c r="N6" t="s">
        <v>86</v>
      </c>
      <c r="O6" t="s">
        <v>188</v>
      </c>
      <c r="P6" t="s">
        <v>140</v>
      </c>
      <c r="Q6" t="s">
        <v>189</v>
      </c>
      <c r="R6" t="s">
        <v>190</v>
      </c>
      <c r="S6" t="s">
        <v>191</v>
      </c>
      <c r="T6" t="s">
        <v>98</v>
      </c>
      <c r="U6" t="s">
        <v>192</v>
      </c>
      <c r="V6" t="s">
        <v>193</v>
      </c>
      <c r="W6" t="s">
        <v>194</v>
      </c>
      <c r="X6" t="s">
        <v>195</v>
      </c>
      <c r="Y6" t="s">
        <v>85</v>
      </c>
      <c r="Z6" t="s">
        <v>85</v>
      </c>
      <c r="AA6" t="s">
        <v>196</v>
      </c>
      <c r="AB6" t="s">
        <v>197</v>
      </c>
      <c r="AC6" t="s">
        <v>198</v>
      </c>
      <c r="AD6" t="s">
        <v>199</v>
      </c>
      <c r="AE6" t="s">
        <v>200</v>
      </c>
      <c r="AF6" t="s">
        <v>85</v>
      </c>
      <c r="AG6" t="s">
        <v>99</v>
      </c>
      <c r="AI6" t="s">
        <v>85</v>
      </c>
      <c r="AJ6" t="s">
        <v>150</v>
      </c>
      <c r="AK6" t="s">
        <v>85</v>
      </c>
      <c r="AP6" t="s">
        <v>85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201</v>
      </c>
      <c r="BK6" t="s">
        <v>202</v>
      </c>
      <c r="BN6" t="s">
        <v>154</v>
      </c>
      <c r="BO6" t="s">
        <v>88</v>
      </c>
      <c r="BP6" t="s">
        <v>89</v>
      </c>
    </row>
    <row r="7" spans="1:81" x14ac:dyDescent="0.25">
      <c r="A7" t="s">
        <v>203</v>
      </c>
      <c r="B7" t="s">
        <v>204</v>
      </c>
      <c r="C7" t="s">
        <v>81</v>
      </c>
      <c r="F7" t="s">
        <v>205</v>
      </c>
      <c r="G7" t="s">
        <v>206</v>
      </c>
      <c r="H7" t="s">
        <v>207</v>
      </c>
      <c r="I7" t="s">
        <v>82</v>
      </c>
      <c r="J7" t="s">
        <v>83</v>
      </c>
      <c r="K7" t="s">
        <v>111</v>
      </c>
      <c r="L7" t="s">
        <v>84</v>
      </c>
      <c r="M7" t="s">
        <v>85</v>
      </c>
      <c r="N7" t="s">
        <v>86</v>
      </c>
      <c r="O7" t="s">
        <v>208</v>
      </c>
      <c r="P7" t="s">
        <v>140</v>
      </c>
      <c r="Q7" t="s">
        <v>141</v>
      </c>
      <c r="R7" t="s">
        <v>92</v>
      </c>
      <c r="S7" t="s">
        <v>191</v>
      </c>
      <c r="T7" t="s">
        <v>98</v>
      </c>
      <c r="U7" t="s">
        <v>209</v>
      </c>
      <c r="V7" t="s">
        <v>210</v>
      </c>
      <c r="W7" t="s">
        <v>211</v>
      </c>
      <c r="X7" t="s">
        <v>212</v>
      </c>
      <c r="Y7" t="s">
        <v>85</v>
      </c>
      <c r="Z7" t="s">
        <v>85</v>
      </c>
      <c r="AA7" t="s">
        <v>213</v>
      </c>
      <c r="AB7" t="s">
        <v>214</v>
      </c>
      <c r="AC7" t="s">
        <v>215</v>
      </c>
      <c r="AD7" t="s">
        <v>85</v>
      </c>
      <c r="AE7" t="s">
        <v>85</v>
      </c>
      <c r="AF7" t="s">
        <v>85</v>
      </c>
      <c r="AG7" t="s">
        <v>85</v>
      </c>
      <c r="AI7" t="s">
        <v>85</v>
      </c>
      <c r="AJ7" t="s">
        <v>150</v>
      </c>
      <c r="AK7" t="s">
        <v>85</v>
      </c>
      <c r="AN7" t="s">
        <v>216</v>
      </c>
      <c r="AO7" t="s">
        <v>217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218</v>
      </c>
      <c r="BK7" t="s">
        <v>219</v>
      </c>
      <c r="BN7" t="s">
        <v>220</v>
      </c>
      <c r="BO7" t="s">
        <v>221</v>
      </c>
      <c r="BP7" t="s">
        <v>89</v>
      </c>
    </row>
    <row r="8" spans="1:81" x14ac:dyDescent="0.25">
      <c r="A8" t="s">
        <v>222</v>
      </c>
      <c r="B8" t="s">
        <v>223</v>
      </c>
      <c r="C8" t="s">
        <v>81</v>
      </c>
      <c r="F8" t="s">
        <v>224</v>
      </c>
      <c r="G8" t="s">
        <v>225</v>
      </c>
      <c r="H8" t="s">
        <v>226</v>
      </c>
      <c r="I8" t="s">
        <v>82</v>
      </c>
      <c r="J8" t="s">
        <v>83</v>
      </c>
      <c r="K8" t="s">
        <v>111</v>
      </c>
      <c r="L8" t="s">
        <v>84</v>
      </c>
      <c r="M8" t="s">
        <v>85</v>
      </c>
      <c r="N8" t="s">
        <v>86</v>
      </c>
      <c r="O8" t="s">
        <v>227</v>
      </c>
      <c r="P8" t="s">
        <v>140</v>
      </c>
      <c r="Q8" t="s">
        <v>228</v>
      </c>
      <c r="R8" t="s">
        <v>92</v>
      </c>
      <c r="S8" t="s">
        <v>191</v>
      </c>
      <c r="T8" t="s">
        <v>98</v>
      </c>
      <c r="U8" t="s">
        <v>90</v>
      </c>
      <c r="V8" t="s">
        <v>229</v>
      </c>
      <c r="W8" t="s">
        <v>230</v>
      </c>
      <c r="X8" t="s">
        <v>231</v>
      </c>
      <c r="Y8" t="s">
        <v>85</v>
      </c>
      <c r="Z8" t="s">
        <v>85</v>
      </c>
      <c r="AA8" t="s">
        <v>232</v>
      </c>
      <c r="AB8" t="s">
        <v>233</v>
      </c>
      <c r="AC8" t="s">
        <v>234</v>
      </c>
      <c r="AD8" t="s">
        <v>235</v>
      </c>
      <c r="AE8" t="s">
        <v>236</v>
      </c>
      <c r="AF8" t="s">
        <v>85</v>
      </c>
      <c r="AG8" t="s">
        <v>85</v>
      </c>
      <c r="AI8" t="s">
        <v>85</v>
      </c>
      <c r="AJ8" t="s">
        <v>150</v>
      </c>
      <c r="AK8" t="s">
        <v>85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237</v>
      </c>
      <c r="BK8" t="s">
        <v>238</v>
      </c>
      <c r="BN8" t="s">
        <v>239</v>
      </c>
      <c r="BO8" t="s">
        <v>221</v>
      </c>
      <c r="BP8" t="s">
        <v>240</v>
      </c>
    </row>
    <row r="9" spans="1:81" x14ac:dyDescent="0.25">
      <c r="A9" t="s">
        <v>241</v>
      </c>
      <c r="B9" t="s">
        <v>242</v>
      </c>
      <c r="C9" t="s">
        <v>81</v>
      </c>
      <c r="F9" t="s">
        <v>243</v>
      </c>
      <c r="G9" t="s">
        <v>244</v>
      </c>
      <c r="H9" t="s">
        <v>245</v>
      </c>
      <c r="I9" t="s">
        <v>82</v>
      </c>
      <c r="J9" t="s">
        <v>83</v>
      </c>
      <c r="K9" t="s">
        <v>111</v>
      </c>
      <c r="L9" t="s">
        <v>84</v>
      </c>
      <c r="M9" t="s">
        <v>85</v>
      </c>
      <c r="N9" t="s">
        <v>86</v>
      </c>
      <c r="O9" t="s">
        <v>246</v>
      </c>
      <c r="P9" t="s">
        <v>113</v>
      </c>
      <c r="Q9" t="s">
        <v>247</v>
      </c>
      <c r="R9" t="s">
        <v>190</v>
      </c>
      <c r="S9" t="s">
        <v>248</v>
      </c>
      <c r="T9" t="s">
        <v>98</v>
      </c>
      <c r="U9" t="s">
        <v>249</v>
      </c>
      <c r="V9" t="s">
        <v>250</v>
      </c>
      <c r="W9" t="s">
        <v>251</v>
      </c>
      <c r="X9" t="s">
        <v>252</v>
      </c>
      <c r="Y9" t="s">
        <v>85</v>
      </c>
      <c r="Z9" t="s">
        <v>85</v>
      </c>
      <c r="AA9" t="s">
        <v>253</v>
      </c>
      <c r="AB9" t="s">
        <v>254</v>
      </c>
      <c r="AC9" t="s">
        <v>255</v>
      </c>
      <c r="AD9" t="s">
        <v>256</v>
      </c>
      <c r="AE9" t="s">
        <v>257</v>
      </c>
      <c r="AF9" t="s">
        <v>85</v>
      </c>
      <c r="AG9" t="s">
        <v>258</v>
      </c>
      <c r="AI9" t="s">
        <v>259</v>
      </c>
      <c r="AJ9" t="s">
        <v>123</v>
      </c>
      <c r="AK9" t="s">
        <v>260</v>
      </c>
      <c r="AP9" t="s">
        <v>85</v>
      </c>
      <c r="AV9" t="s">
        <v>85</v>
      </c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G9" t="s">
        <v>85</v>
      </c>
      <c r="BH9" t="s">
        <v>85</v>
      </c>
      <c r="BJ9" t="s">
        <v>261</v>
      </c>
      <c r="BK9" t="s">
        <v>262</v>
      </c>
      <c r="BN9" t="s">
        <v>263</v>
      </c>
      <c r="BO9" t="s">
        <v>264</v>
      </c>
      <c r="BP9" t="s">
        <v>89</v>
      </c>
    </row>
    <row r="10" spans="1:81" x14ac:dyDescent="0.25">
      <c r="A10" t="s">
        <v>265</v>
      </c>
      <c r="B10" t="s">
        <v>266</v>
      </c>
      <c r="C10" t="s">
        <v>81</v>
      </c>
      <c r="F10" t="s">
        <v>267</v>
      </c>
      <c r="G10" t="s">
        <v>268</v>
      </c>
      <c r="H10" t="s">
        <v>269</v>
      </c>
      <c r="I10" t="s">
        <v>82</v>
      </c>
      <c r="J10" t="s">
        <v>83</v>
      </c>
      <c r="K10" t="s">
        <v>111</v>
      </c>
      <c r="L10" t="s">
        <v>84</v>
      </c>
      <c r="M10" t="s">
        <v>85</v>
      </c>
      <c r="N10" t="s">
        <v>86</v>
      </c>
      <c r="O10" t="s">
        <v>270</v>
      </c>
      <c r="P10" t="s">
        <v>113</v>
      </c>
      <c r="Q10" t="s">
        <v>271</v>
      </c>
      <c r="R10" t="s">
        <v>190</v>
      </c>
      <c r="S10" t="s">
        <v>272</v>
      </c>
      <c r="T10" t="s">
        <v>273</v>
      </c>
      <c r="U10" t="s">
        <v>274</v>
      </c>
      <c r="V10" t="s">
        <v>275</v>
      </c>
      <c r="W10" t="s">
        <v>276</v>
      </c>
      <c r="X10" t="s">
        <v>277</v>
      </c>
      <c r="Y10" t="s">
        <v>85</v>
      </c>
      <c r="Z10" t="s">
        <v>85</v>
      </c>
      <c r="AA10" t="s">
        <v>278</v>
      </c>
      <c r="AB10" t="s">
        <v>279</v>
      </c>
      <c r="AC10" t="s">
        <v>280</v>
      </c>
      <c r="AD10" t="s">
        <v>85</v>
      </c>
      <c r="AE10" t="s">
        <v>85</v>
      </c>
      <c r="AF10" t="s">
        <v>85</v>
      </c>
      <c r="AG10" t="s">
        <v>85</v>
      </c>
      <c r="AI10" t="s">
        <v>281</v>
      </c>
      <c r="AJ10" t="s">
        <v>123</v>
      </c>
      <c r="AK10" t="s">
        <v>282</v>
      </c>
      <c r="AP10" t="s">
        <v>85</v>
      </c>
      <c r="AV10" t="s">
        <v>85</v>
      </c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G10" t="s">
        <v>85</v>
      </c>
      <c r="BH10" t="s">
        <v>85</v>
      </c>
      <c r="BJ10" t="s">
        <v>283</v>
      </c>
      <c r="BK10" t="s">
        <v>284</v>
      </c>
      <c r="BN10" t="s">
        <v>220</v>
      </c>
      <c r="BO10" t="s">
        <v>221</v>
      </c>
      <c r="BP10" t="s">
        <v>89</v>
      </c>
    </row>
    <row r="11" spans="1:81" x14ac:dyDescent="0.25">
      <c r="A11" t="s">
        <v>285</v>
      </c>
      <c r="B11" t="s">
        <v>286</v>
      </c>
      <c r="C11" t="s">
        <v>81</v>
      </c>
      <c r="F11" t="s">
        <v>287</v>
      </c>
      <c r="G11" t="s">
        <v>288</v>
      </c>
      <c r="H11" t="s">
        <v>289</v>
      </c>
      <c r="I11" t="s">
        <v>82</v>
      </c>
      <c r="J11" t="s">
        <v>83</v>
      </c>
      <c r="K11" t="s">
        <v>111</v>
      </c>
      <c r="L11" t="s">
        <v>84</v>
      </c>
      <c r="M11" t="s">
        <v>85</v>
      </c>
      <c r="N11" t="s">
        <v>86</v>
      </c>
      <c r="O11" t="s">
        <v>290</v>
      </c>
      <c r="P11" t="s">
        <v>113</v>
      </c>
      <c r="Q11" t="s">
        <v>291</v>
      </c>
      <c r="R11" t="s">
        <v>190</v>
      </c>
      <c r="S11" t="s">
        <v>248</v>
      </c>
      <c r="T11" t="s">
        <v>98</v>
      </c>
      <c r="U11" t="s">
        <v>292</v>
      </c>
      <c r="V11" t="s">
        <v>293</v>
      </c>
      <c r="W11" t="s">
        <v>292</v>
      </c>
      <c r="X11" t="s">
        <v>294</v>
      </c>
      <c r="Y11" t="s">
        <v>85</v>
      </c>
      <c r="Z11" t="s">
        <v>85</v>
      </c>
      <c r="AA11" t="s">
        <v>295</v>
      </c>
      <c r="AB11" t="s">
        <v>296</v>
      </c>
      <c r="AC11" t="s">
        <v>297</v>
      </c>
      <c r="AD11" t="s">
        <v>85</v>
      </c>
      <c r="AE11" t="s">
        <v>85</v>
      </c>
      <c r="AF11" t="s">
        <v>85</v>
      </c>
      <c r="AG11" t="s">
        <v>85</v>
      </c>
      <c r="AI11" t="s">
        <v>259</v>
      </c>
      <c r="AJ11" t="s">
        <v>123</v>
      </c>
      <c r="AK11" t="s">
        <v>298</v>
      </c>
      <c r="AP11" t="s">
        <v>85</v>
      </c>
      <c r="AV11" t="s">
        <v>85</v>
      </c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G11" t="s">
        <v>85</v>
      </c>
      <c r="BH11" t="s">
        <v>85</v>
      </c>
      <c r="BJ11" t="s">
        <v>299</v>
      </c>
      <c r="BK11" t="s">
        <v>300</v>
      </c>
      <c r="BN11" t="s">
        <v>220</v>
      </c>
      <c r="BO11" t="s">
        <v>221</v>
      </c>
      <c r="BP11" t="s">
        <v>89</v>
      </c>
    </row>
    <row r="12" spans="1:81" x14ac:dyDescent="0.25">
      <c r="A12" t="s">
        <v>301</v>
      </c>
      <c r="B12" t="s">
        <v>302</v>
      </c>
      <c r="C12" t="s">
        <v>81</v>
      </c>
      <c r="F12" t="s">
        <v>303</v>
      </c>
      <c r="G12" t="s">
        <v>304</v>
      </c>
      <c r="H12" t="s">
        <v>305</v>
      </c>
      <c r="I12" t="s">
        <v>82</v>
      </c>
      <c r="J12" t="s">
        <v>83</v>
      </c>
      <c r="K12" t="s">
        <v>111</v>
      </c>
      <c r="L12" t="s">
        <v>84</v>
      </c>
      <c r="M12" t="s">
        <v>85</v>
      </c>
      <c r="N12" t="s">
        <v>86</v>
      </c>
      <c r="O12" t="s">
        <v>306</v>
      </c>
      <c r="P12" t="s">
        <v>113</v>
      </c>
      <c r="Q12" t="s">
        <v>175</v>
      </c>
      <c r="R12" t="s">
        <v>190</v>
      </c>
      <c r="S12" t="s">
        <v>307</v>
      </c>
      <c r="T12" t="s">
        <v>273</v>
      </c>
      <c r="U12" t="s">
        <v>308</v>
      </c>
      <c r="V12" t="s">
        <v>309</v>
      </c>
      <c r="W12" t="s">
        <v>310</v>
      </c>
      <c r="X12" t="s">
        <v>311</v>
      </c>
      <c r="Y12" t="s">
        <v>85</v>
      </c>
      <c r="Z12" t="s">
        <v>85</v>
      </c>
      <c r="AA12" t="s">
        <v>312</v>
      </c>
      <c r="AB12" t="s">
        <v>313</v>
      </c>
      <c r="AC12" t="s">
        <v>314</v>
      </c>
      <c r="AD12" t="s">
        <v>315</v>
      </c>
      <c r="AE12" t="s">
        <v>85</v>
      </c>
      <c r="AF12" t="s">
        <v>85</v>
      </c>
      <c r="AG12" t="s">
        <v>85</v>
      </c>
      <c r="AI12" t="s">
        <v>259</v>
      </c>
      <c r="AJ12" t="s">
        <v>316</v>
      </c>
      <c r="AK12" t="s">
        <v>298</v>
      </c>
      <c r="AN12" t="s">
        <v>317</v>
      </c>
      <c r="AP12" t="s">
        <v>85</v>
      </c>
      <c r="AV12" t="s">
        <v>85</v>
      </c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G12" t="s">
        <v>85</v>
      </c>
      <c r="BH12" t="s">
        <v>85</v>
      </c>
      <c r="BJ12" t="s">
        <v>318</v>
      </c>
      <c r="BK12" t="s">
        <v>319</v>
      </c>
      <c r="BN12" t="s">
        <v>220</v>
      </c>
      <c r="BO12" t="s">
        <v>221</v>
      </c>
      <c r="BP12" t="s">
        <v>89</v>
      </c>
    </row>
    <row r="13" spans="1:81" x14ac:dyDescent="0.25">
      <c r="A13" t="s">
        <v>320</v>
      </c>
      <c r="B13" t="s">
        <v>321</v>
      </c>
      <c r="C13" t="s">
        <v>81</v>
      </c>
      <c r="F13" t="s">
        <v>322</v>
      </c>
      <c r="G13" t="s">
        <v>323</v>
      </c>
      <c r="H13" t="s">
        <v>324</v>
      </c>
      <c r="I13" t="s">
        <v>82</v>
      </c>
      <c r="J13" t="s">
        <v>83</v>
      </c>
      <c r="K13" t="s">
        <v>111</v>
      </c>
      <c r="L13" t="s">
        <v>84</v>
      </c>
      <c r="M13" t="s">
        <v>85</v>
      </c>
      <c r="N13" t="s">
        <v>86</v>
      </c>
      <c r="O13" t="s">
        <v>325</v>
      </c>
      <c r="P13" t="s">
        <v>113</v>
      </c>
      <c r="Q13" t="s">
        <v>326</v>
      </c>
      <c r="R13" t="s">
        <v>190</v>
      </c>
      <c r="S13" t="s">
        <v>307</v>
      </c>
      <c r="T13" t="s">
        <v>273</v>
      </c>
      <c r="U13" t="s">
        <v>104</v>
      </c>
      <c r="V13" t="s">
        <v>327</v>
      </c>
      <c r="W13" t="s">
        <v>328</v>
      </c>
      <c r="X13" t="s">
        <v>329</v>
      </c>
      <c r="Y13" t="s">
        <v>85</v>
      </c>
      <c r="Z13" t="s">
        <v>85</v>
      </c>
      <c r="AA13" t="s">
        <v>330</v>
      </c>
      <c r="AB13" t="s">
        <v>331</v>
      </c>
      <c r="AC13" t="s">
        <v>332</v>
      </c>
      <c r="AD13" t="s">
        <v>256</v>
      </c>
      <c r="AE13" t="s">
        <v>333</v>
      </c>
      <c r="AF13" t="s">
        <v>85</v>
      </c>
      <c r="AG13" t="s">
        <v>334</v>
      </c>
      <c r="AI13" t="s">
        <v>259</v>
      </c>
      <c r="AJ13" t="s">
        <v>123</v>
      </c>
      <c r="AK13" t="s">
        <v>335</v>
      </c>
      <c r="AP13" t="s">
        <v>336</v>
      </c>
      <c r="AV13" t="s">
        <v>85</v>
      </c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G13" t="s">
        <v>85</v>
      </c>
      <c r="BH13" t="s">
        <v>85</v>
      </c>
      <c r="BJ13" t="s">
        <v>85</v>
      </c>
      <c r="BK13" t="s">
        <v>337</v>
      </c>
      <c r="BN13" t="s">
        <v>220</v>
      </c>
      <c r="BO13" t="s">
        <v>221</v>
      </c>
      <c r="BP13" t="s">
        <v>85</v>
      </c>
    </row>
    <row r="14" spans="1:81" x14ac:dyDescent="0.25">
      <c r="A14" t="s">
        <v>338</v>
      </c>
      <c r="B14" t="s">
        <v>339</v>
      </c>
      <c r="C14" t="s">
        <v>81</v>
      </c>
      <c r="F14" t="s">
        <v>340</v>
      </c>
      <c r="G14" t="s">
        <v>341</v>
      </c>
      <c r="H14" t="s">
        <v>342</v>
      </c>
      <c r="I14" t="s">
        <v>82</v>
      </c>
      <c r="J14" t="s">
        <v>83</v>
      </c>
      <c r="K14" t="s">
        <v>111</v>
      </c>
      <c r="L14" t="s">
        <v>84</v>
      </c>
      <c r="M14" t="s">
        <v>85</v>
      </c>
      <c r="N14" t="s">
        <v>86</v>
      </c>
      <c r="O14" t="s">
        <v>343</v>
      </c>
      <c r="P14" t="s">
        <v>113</v>
      </c>
      <c r="Q14" t="s">
        <v>344</v>
      </c>
      <c r="R14" t="s">
        <v>190</v>
      </c>
      <c r="S14" t="s">
        <v>307</v>
      </c>
      <c r="T14" t="s">
        <v>273</v>
      </c>
      <c r="U14" t="s">
        <v>345</v>
      </c>
      <c r="V14" t="s">
        <v>346</v>
      </c>
      <c r="W14" t="s">
        <v>347</v>
      </c>
      <c r="X14" t="s">
        <v>348</v>
      </c>
      <c r="Y14" t="s">
        <v>85</v>
      </c>
      <c r="Z14" t="s">
        <v>85</v>
      </c>
      <c r="AA14" t="s">
        <v>349</v>
      </c>
      <c r="AB14" t="s">
        <v>350</v>
      </c>
      <c r="AC14" t="s">
        <v>351</v>
      </c>
      <c r="AD14" t="s">
        <v>257</v>
      </c>
      <c r="AE14" t="s">
        <v>352</v>
      </c>
      <c r="AF14" t="s">
        <v>85</v>
      </c>
      <c r="AG14" t="s">
        <v>353</v>
      </c>
      <c r="AI14" t="s">
        <v>259</v>
      </c>
      <c r="AJ14" t="s">
        <v>123</v>
      </c>
      <c r="AK14" t="s">
        <v>335</v>
      </c>
      <c r="AN14" t="s">
        <v>354</v>
      </c>
      <c r="AO14" t="s">
        <v>217</v>
      </c>
      <c r="AP14" t="s">
        <v>355</v>
      </c>
      <c r="AV14" t="s">
        <v>85</v>
      </c>
      <c r="AX14" t="s">
        <v>85</v>
      </c>
      <c r="AY14" t="s">
        <v>85</v>
      </c>
      <c r="AZ14" t="s">
        <v>85</v>
      </c>
      <c r="BA14" t="s">
        <v>85</v>
      </c>
      <c r="BB14" t="s">
        <v>85</v>
      </c>
      <c r="BC14" t="s">
        <v>85</v>
      </c>
      <c r="BD14" t="s">
        <v>85</v>
      </c>
      <c r="BG14" t="s">
        <v>85</v>
      </c>
      <c r="BH14" t="s">
        <v>85</v>
      </c>
      <c r="BJ14" t="s">
        <v>356</v>
      </c>
      <c r="BK14" t="s">
        <v>357</v>
      </c>
      <c r="BN14" t="s">
        <v>220</v>
      </c>
      <c r="BO14" t="s">
        <v>221</v>
      </c>
      <c r="BP14" t="s">
        <v>89</v>
      </c>
    </row>
    <row r="15" spans="1:81" x14ac:dyDescent="0.25">
      <c r="A15" t="s">
        <v>358</v>
      </c>
      <c r="B15" t="s">
        <v>359</v>
      </c>
      <c r="C15" t="s">
        <v>81</v>
      </c>
      <c r="F15" t="s">
        <v>360</v>
      </c>
      <c r="G15" t="s">
        <v>361</v>
      </c>
      <c r="H15" t="s">
        <v>362</v>
      </c>
      <c r="I15" t="s">
        <v>82</v>
      </c>
      <c r="J15" t="s">
        <v>83</v>
      </c>
      <c r="K15" t="s">
        <v>111</v>
      </c>
      <c r="L15" t="s">
        <v>84</v>
      </c>
      <c r="M15" t="s">
        <v>85</v>
      </c>
      <c r="N15" t="s">
        <v>86</v>
      </c>
      <c r="O15" t="s">
        <v>363</v>
      </c>
      <c r="P15" t="s">
        <v>113</v>
      </c>
      <c r="Q15" t="s">
        <v>364</v>
      </c>
      <c r="R15" t="s">
        <v>190</v>
      </c>
      <c r="S15" t="s">
        <v>307</v>
      </c>
      <c r="T15" t="s">
        <v>263</v>
      </c>
      <c r="U15" t="s">
        <v>365</v>
      </c>
      <c r="V15" t="s">
        <v>366</v>
      </c>
      <c r="W15" t="s">
        <v>367</v>
      </c>
      <c r="X15" t="s">
        <v>368</v>
      </c>
      <c r="Y15" t="s">
        <v>85</v>
      </c>
      <c r="Z15" t="s">
        <v>85</v>
      </c>
      <c r="AA15" t="s">
        <v>369</v>
      </c>
      <c r="AB15" t="s">
        <v>370</v>
      </c>
      <c r="AC15" t="s">
        <v>371</v>
      </c>
      <c r="AD15" t="s">
        <v>85</v>
      </c>
      <c r="AE15" t="s">
        <v>85</v>
      </c>
      <c r="AF15" t="s">
        <v>85</v>
      </c>
      <c r="AG15" t="s">
        <v>372</v>
      </c>
      <c r="AI15" t="s">
        <v>259</v>
      </c>
      <c r="AJ15" t="s">
        <v>123</v>
      </c>
      <c r="AK15" t="s">
        <v>335</v>
      </c>
      <c r="AN15" t="s">
        <v>373</v>
      </c>
      <c r="AO15" t="s">
        <v>374</v>
      </c>
      <c r="AP15" t="s">
        <v>85</v>
      </c>
      <c r="AV15" t="s">
        <v>85</v>
      </c>
      <c r="AX15" t="s">
        <v>85</v>
      </c>
      <c r="AY15" t="s">
        <v>85</v>
      </c>
      <c r="AZ15" t="s">
        <v>85</v>
      </c>
      <c r="BA15" t="s">
        <v>85</v>
      </c>
      <c r="BB15" t="s">
        <v>85</v>
      </c>
      <c r="BC15" t="s">
        <v>85</v>
      </c>
      <c r="BD15" t="s">
        <v>85</v>
      </c>
      <c r="BG15" t="s">
        <v>85</v>
      </c>
      <c r="BH15" t="s">
        <v>85</v>
      </c>
      <c r="BJ15" t="s">
        <v>375</v>
      </c>
      <c r="BK15" t="s">
        <v>376</v>
      </c>
      <c r="BN15" t="s">
        <v>220</v>
      </c>
      <c r="BO15" t="s">
        <v>221</v>
      </c>
      <c r="BP15" t="s">
        <v>89</v>
      </c>
    </row>
    <row r="16" spans="1:81" x14ac:dyDescent="0.25">
      <c r="A16" t="s">
        <v>377</v>
      </c>
      <c r="B16" t="s">
        <v>378</v>
      </c>
      <c r="C16" t="s">
        <v>81</v>
      </c>
      <c r="F16" t="s">
        <v>379</v>
      </c>
      <c r="G16" t="s">
        <v>380</v>
      </c>
      <c r="H16" t="s">
        <v>381</v>
      </c>
      <c r="I16" t="s">
        <v>82</v>
      </c>
      <c r="J16" t="s">
        <v>83</v>
      </c>
      <c r="K16" t="s">
        <v>111</v>
      </c>
      <c r="L16" t="s">
        <v>84</v>
      </c>
      <c r="M16" t="s">
        <v>85</v>
      </c>
      <c r="N16" t="s">
        <v>86</v>
      </c>
      <c r="O16" t="s">
        <v>382</v>
      </c>
      <c r="P16" t="s">
        <v>113</v>
      </c>
      <c r="Q16" t="s">
        <v>344</v>
      </c>
      <c r="R16" t="s">
        <v>190</v>
      </c>
      <c r="S16" t="s">
        <v>307</v>
      </c>
      <c r="T16" t="s">
        <v>273</v>
      </c>
      <c r="U16" t="s">
        <v>90</v>
      </c>
      <c r="V16" t="s">
        <v>383</v>
      </c>
      <c r="W16" t="s">
        <v>346</v>
      </c>
      <c r="X16" t="s">
        <v>384</v>
      </c>
      <c r="Y16" t="s">
        <v>85</v>
      </c>
      <c r="Z16" t="s">
        <v>85</v>
      </c>
      <c r="AA16" t="s">
        <v>385</v>
      </c>
      <c r="AB16" t="s">
        <v>386</v>
      </c>
      <c r="AC16" t="s">
        <v>387</v>
      </c>
      <c r="AD16" t="s">
        <v>388</v>
      </c>
      <c r="AE16" t="s">
        <v>388</v>
      </c>
      <c r="AF16" t="s">
        <v>85</v>
      </c>
      <c r="AG16" t="s">
        <v>389</v>
      </c>
      <c r="AI16" t="s">
        <v>259</v>
      </c>
      <c r="AJ16" t="s">
        <v>123</v>
      </c>
      <c r="AK16" t="s">
        <v>335</v>
      </c>
      <c r="AN16" t="s">
        <v>390</v>
      </c>
      <c r="AO16" t="s">
        <v>391</v>
      </c>
      <c r="AP16" t="s">
        <v>392</v>
      </c>
      <c r="AV16" t="s">
        <v>85</v>
      </c>
      <c r="AX16" t="s">
        <v>85</v>
      </c>
      <c r="AY16" t="s">
        <v>85</v>
      </c>
      <c r="AZ16" t="s">
        <v>85</v>
      </c>
      <c r="BA16" t="s">
        <v>85</v>
      </c>
      <c r="BB16" t="s">
        <v>85</v>
      </c>
      <c r="BC16" t="s">
        <v>85</v>
      </c>
      <c r="BD16" t="s">
        <v>85</v>
      </c>
      <c r="BG16" t="s">
        <v>85</v>
      </c>
      <c r="BH16" t="s">
        <v>85</v>
      </c>
      <c r="BJ16" t="s">
        <v>218</v>
      </c>
      <c r="BK16" t="s">
        <v>393</v>
      </c>
      <c r="BN16" t="s">
        <v>263</v>
      </c>
      <c r="BO16" t="s">
        <v>264</v>
      </c>
      <c r="BP16" t="s">
        <v>89</v>
      </c>
    </row>
    <row r="17" spans="1:68" x14ac:dyDescent="0.25">
      <c r="A17" t="s">
        <v>394</v>
      </c>
      <c r="B17" t="s">
        <v>395</v>
      </c>
      <c r="C17" t="s">
        <v>81</v>
      </c>
      <c r="F17" t="s">
        <v>396</v>
      </c>
      <c r="G17" t="s">
        <v>397</v>
      </c>
      <c r="H17" t="s">
        <v>398</v>
      </c>
      <c r="I17" t="s">
        <v>82</v>
      </c>
      <c r="J17" t="s">
        <v>83</v>
      </c>
      <c r="K17" t="s">
        <v>111</v>
      </c>
      <c r="L17" t="s">
        <v>84</v>
      </c>
      <c r="M17" t="s">
        <v>85</v>
      </c>
      <c r="N17" t="s">
        <v>86</v>
      </c>
      <c r="O17" t="s">
        <v>399</v>
      </c>
      <c r="P17" t="s">
        <v>113</v>
      </c>
      <c r="Q17" t="s">
        <v>400</v>
      </c>
      <c r="R17" t="s">
        <v>190</v>
      </c>
      <c r="S17" t="s">
        <v>307</v>
      </c>
      <c r="T17" t="s">
        <v>273</v>
      </c>
      <c r="U17" t="s">
        <v>401</v>
      </c>
      <c r="V17" t="s">
        <v>402</v>
      </c>
      <c r="W17" t="s">
        <v>403</v>
      </c>
      <c r="X17" t="s">
        <v>404</v>
      </c>
      <c r="Y17" t="s">
        <v>85</v>
      </c>
      <c r="Z17" t="s">
        <v>85</v>
      </c>
      <c r="AA17" t="s">
        <v>405</v>
      </c>
      <c r="AB17" t="s">
        <v>406</v>
      </c>
      <c r="AC17" t="s">
        <v>407</v>
      </c>
      <c r="AD17" t="s">
        <v>408</v>
      </c>
      <c r="AE17" t="s">
        <v>408</v>
      </c>
      <c r="AF17" t="s">
        <v>85</v>
      </c>
      <c r="AG17" t="s">
        <v>409</v>
      </c>
      <c r="AI17" t="s">
        <v>259</v>
      </c>
      <c r="AJ17" t="s">
        <v>123</v>
      </c>
      <c r="AK17" t="s">
        <v>335</v>
      </c>
      <c r="AP17" t="s">
        <v>410</v>
      </c>
      <c r="AV17" t="s">
        <v>85</v>
      </c>
      <c r="AX17" t="s">
        <v>85</v>
      </c>
      <c r="AY17" t="s">
        <v>85</v>
      </c>
      <c r="AZ17" t="s">
        <v>85</v>
      </c>
      <c r="BA17" t="s">
        <v>85</v>
      </c>
      <c r="BB17" t="s">
        <v>85</v>
      </c>
      <c r="BC17" t="s">
        <v>85</v>
      </c>
      <c r="BD17" t="s">
        <v>85</v>
      </c>
      <c r="BG17" t="s">
        <v>85</v>
      </c>
      <c r="BH17" t="s">
        <v>85</v>
      </c>
      <c r="BJ17" t="s">
        <v>218</v>
      </c>
      <c r="BK17" t="s">
        <v>357</v>
      </c>
      <c r="BN17" t="s">
        <v>220</v>
      </c>
      <c r="BO17" t="s">
        <v>411</v>
      </c>
      <c r="BP17" t="s">
        <v>89</v>
      </c>
    </row>
    <row r="18" spans="1:68" x14ac:dyDescent="0.25">
      <c r="A18" t="s">
        <v>412</v>
      </c>
      <c r="B18" t="s">
        <v>413</v>
      </c>
      <c r="C18" t="s">
        <v>81</v>
      </c>
      <c r="F18" t="s">
        <v>414</v>
      </c>
      <c r="G18" t="s">
        <v>415</v>
      </c>
      <c r="H18" t="s">
        <v>416</v>
      </c>
      <c r="I18" t="s">
        <v>82</v>
      </c>
      <c r="J18" t="s">
        <v>83</v>
      </c>
      <c r="K18" t="s">
        <v>111</v>
      </c>
      <c r="L18" t="s">
        <v>84</v>
      </c>
      <c r="M18" t="s">
        <v>85</v>
      </c>
      <c r="N18" t="s">
        <v>86</v>
      </c>
      <c r="O18" t="s">
        <v>417</v>
      </c>
      <c r="P18" t="s">
        <v>113</v>
      </c>
      <c r="Q18" t="s">
        <v>291</v>
      </c>
      <c r="R18" t="s">
        <v>190</v>
      </c>
      <c r="S18" t="s">
        <v>307</v>
      </c>
      <c r="T18" t="s">
        <v>273</v>
      </c>
      <c r="U18" t="s">
        <v>418</v>
      </c>
      <c r="V18" t="s">
        <v>419</v>
      </c>
      <c r="W18" t="s">
        <v>420</v>
      </c>
      <c r="X18" t="s">
        <v>421</v>
      </c>
      <c r="Y18" t="s">
        <v>85</v>
      </c>
      <c r="Z18" t="s">
        <v>85</v>
      </c>
      <c r="AA18" t="s">
        <v>422</v>
      </c>
      <c r="AB18" t="s">
        <v>423</v>
      </c>
      <c r="AC18" t="s">
        <v>424</v>
      </c>
      <c r="AD18" t="s">
        <v>388</v>
      </c>
      <c r="AE18" t="s">
        <v>388</v>
      </c>
      <c r="AF18" t="s">
        <v>85</v>
      </c>
      <c r="AG18" t="s">
        <v>425</v>
      </c>
      <c r="AI18" t="s">
        <v>259</v>
      </c>
      <c r="AJ18" t="s">
        <v>123</v>
      </c>
      <c r="AK18" t="s">
        <v>335</v>
      </c>
      <c r="AP18" t="s">
        <v>426</v>
      </c>
      <c r="AV18" t="s">
        <v>85</v>
      </c>
      <c r="AX18" t="s">
        <v>85</v>
      </c>
      <c r="AY18" t="s">
        <v>85</v>
      </c>
      <c r="AZ18" t="s">
        <v>85</v>
      </c>
      <c r="BA18" t="s">
        <v>85</v>
      </c>
      <c r="BB18" t="s">
        <v>85</v>
      </c>
      <c r="BC18" t="s">
        <v>85</v>
      </c>
      <c r="BD18" t="s">
        <v>85</v>
      </c>
      <c r="BG18" t="s">
        <v>85</v>
      </c>
      <c r="BH18" t="s">
        <v>85</v>
      </c>
      <c r="BJ18" t="s">
        <v>427</v>
      </c>
      <c r="BK18" t="s">
        <v>428</v>
      </c>
      <c r="BN18" t="s">
        <v>263</v>
      </c>
      <c r="BO18" t="s">
        <v>264</v>
      </c>
      <c r="BP18" t="s">
        <v>89</v>
      </c>
    </row>
    <row r="19" spans="1:68" x14ac:dyDescent="0.25">
      <c r="A19" t="s">
        <v>429</v>
      </c>
      <c r="B19" t="s">
        <v>430</v>
      </c>
      <c r="C19" t="s">
        <v>81</v>
      </c>
      <c r="F19" t="s">
        <v>431</v>
      </c>
      <c r="G19" t="s">
        <v>432</v>
      </c>
      <c r="H19" t="s">
        <v>433</v>
      </c>
      <c r="I19" t="s">
        <v>82</v>
      </c>
      <c r="J19" t="s">
        <v>83</v>
      </c>
      <c r="K19" t="s">
        <v>111</v>
      </c>
      <c r="L19" t="s">
        <v>84</v>
      </c>
      <c r="M19" t="s">
        <v>85</v>
      </c>
      <c r="N19" t="s">
        <v>86</v>
      </c>
      <c r="O19" t="s">
        <v>434</v>
      </c>
      <c r="P19" t="s">
        <v>113</v>
      </c>
      <c r="Q19" t="s">
        <v>435</v>
      </c>
      <c r="R19" t="s">
        <v>190</v>
      </c>
      <c r="S19" t="s">
        <v>307</v>
      </c>
      <c r="T19" t="s">
        <v>263</v>
      </c>
      <c r="U19" t="s">
        <v>436</v>
      </c>
      <c r="V19" t="s">
        <v>437</v>
      </c>
      <c r="W19" t="s">
        <v>438</v>
      </c>
      <c r="X19" t="s">
        <v>439</v>
      </c>
      <c r="Y19" t="s">
        <v>85</v>
      </c>
      <c r="Z19" t="s">
        <v>85</v>
      </c>
      <c r="AA19" t="s">
        <v>440</v>
      </c>
      <c r="AB19" t="s">
        <v>441</v>
      </c>
      <c r="AC19" t="s">
        <v>442</v>
      </c>
      <c r="AD19" t="s">
        <v>85</v>
      </c>
      <c r="AE19" t="s">
        <v>85</v>
      </c>
      <c r="AF19" t="s">
        <v>85</v>
      </c>
      <c r="AG19" t="s">
        <v>443</v>
      </c>
      <c r="AI19" t="s">
        <v>259</v>
      </c>
      <c r="AJ19" t="s">
        <v>123</v>
      </c>
      <c r="AK19" t="s">
        <v>335</v>
      </c>
      <c r="AP19" t="s">
        <v>85</v>
      </c>
      <c r="AV19" t="s">
        <v>85</v>
      </c>
      <c r="AX19" t="s">
        <v>85</v>
      </c>
      <c r="AY19" t="s">
        <v>85</v>
      </c>
      <c r="AZ19" t="s">
        <v>85</v>
      </c>
      <c r="BA19" t="s">
        <v>85</v>
      </c>
      <c r="BB19" t="s">
        <v>85</v>
      </c>
      <c r="BC19" t="s">
        <v>85</v>
      </c>
      <c r="BD19" t="s">
        <v>85</v>
      </c>
      <c r="BG19" t="s">
        <v>85</v>
      </c>
      <c r="BH19" t="s">
        <v>85</v>
      </c>
      <c r="BJ19" t="s">
        <v>318</v>
      </c>
      <c r="BK19" t="s">
        <v>444</v>
      </c>
      <c r="BN19" t="s">
        <v>263</v>
      </c>
      <c r="BO19" t="s">
        <v>264</v>
      </c>
      <c r="BP19" t="s">
        <v>89</v>
      </c>
    </row>
    <row r="20" spans="1:68" x14ac:dyDescent="0.25">
      <c r="A20" t="s">
        <v>445</v>
      </c>
      <c r="B20" t="s">
        <v>446</v>
      </c>
      <c r="C20" t="s">
        <v>81</v>
      </c>
      <c r="F20" t="s">
        <v>447</v>
      </c>
      <c r="G20" t="s">
        <v>448</v>
      </c>
      <c r="H20" t="s">
        <v>449</v>
      </c>
      <c r="I20" t="s">
        <v>82</v>
      </c>
      <c r="J20" t="s">
        <v>83</v>
      </c>
      <c r="K20" t="s">
        <v>111</v>
      </c>
      <c r="L20" t="s">
        <v>84</v>
      </c>
      <c r="M20" t="s">
        <v>85</v>
      </c>
      <c r="N20" t="s">
        <v>86</v>
      </c>
      <c r="O20" t="s">
        <v>450</v>
      </c>
      <c r="P20" t="s">
        <v>113</v>
      </c>
      <c r="Q20" t="s">
        <v>451</v>
      </c>
      <c r="R20" t="s">
        <v>190</v>
      </c>
      <c r="S20" t="s">
        <v>307</v>
      </c>
      <c r="T20" t="s">
        <v>273</v>
      </c>
      <c r="U20" t="s">
        <v>452</v>
      </c>
      <c r="V20" t="s">
        <v>453</v>
      </c>
      <c r="W20" t="s">
        <v>454</v>
      </c>
      <c r="X20" t="s">
        <v>455</v>
      </c>
      <c r="Y20" t="s">
        <v>85</v>
      </c>
      <c r="Z20" t="s">
        <v>85</v>
      </c>
      <c r="AA20" t="s">
        <v>456</v>
      </c>
      <c r="AB20" t="s">
        <v>457</v>
      </c>
      <c r="AC20" t="s">
        <v>129</v>
      </c>
      <c r="AD20" t="s">
        <v>257</v>
      </c>
      <c r="AE20" t="s">
        <v>388</v>
      </c>
      <c r="AF20" t="s">
        <v>85</v>
      </c>
      <c r="AG20" t="s">
        <v>458</v>
      </c>
      <c r="AI20" t="s">
        <v>259</v>
      </c>
      <c r="AJ20" t="s">
        <v>123</v>
      </c>
      <c r="AK20" t="s">
        <v>335</v>
      </c>
      <c r="AP20" t="s">
        <v>459</v>
      </c>
      <c r="AV20" t="s">
        <v>85</v>
      </c>
      <c r="AX20" t="s">
        <v>85</v>
      </c>
      <c r="AY20" t="s">
        <v>85</v>
      </c>
      <c r="AZ20" t="s">
        <v>85</v>
      </c>
      <c r="BA20" t="s">
        <v>85</v>
      </c>
      <c r="BB20" t="s">
        <v>85</v>
      </c>
      <c r="BC20" t="s">
        <v>85</v>
      </c>
      <c r="BD20" t="s">
        <v>85</v>
      </c>
      <c r="BG20" t="s">
        <v>85</v>
      </c>
      <c r="BH20" t="s">
        <v>85</v>
      </c>
      <c r="BJ20" t="s">
        <v>218</v>
      </c>
      <c r="BK20" t="s">
        <v>428</v>
      </c>
      <c r="BN20" t="s">
        <v>263</v>
      </c>
      <c r="BO20" t="s">
        <v>264</v>
      </c>
      <c r="BP20" t="s">
        <v>89</v>
      </c>
    </row>
    <row r="21" spans="1:68" x14ac:dyDescent="0.25">
      <c r="A21" t="s">
        <v>460</v>
      </c>
      <c r="B21" t="s">
        <v>461</v>
      </c>
      <c r="C21" t="s">
        <v>81</v>
      </c>
      <c r="F21" t="s">
        <v>462</v>
      </c>
      <c r="G21" t="s">
        <v>463</v>
      </c>
      <c r="H21" t="s">
        <v>464</v>
      </c>
      <c r="I21" t="s">
        <v>82</v>
      </c>
      <c r="J21" t="s">
        <v>83</v>
      </c>
      <c r="K21" t="s">
        <v>111</v>
      </c>
      <c r="L21" t="s">
        <v>84</v>
      </c>
      <c r="M21" t="s">
        <v>85</v>
      </c>
      <c r="N21" t="s">
        <v>86</v>
      </c>
      <c r="O21" t="s">
        <v>465</v>
      </c>
      <c r="P21" t="s">
        <v>113</v>
      </c>
      <c r="Q21" t="s">
        <v>344</v>
      </c>
      <c r="R21" t="s">
        <v>190</v>
      </c>
      <c r="S21" t="s">
        <v>307</v>
      </c>
      <c r="T21" t="s">
        <v>263</v>
      </c>
      <c r="U21" t="s">
        <v>466</v>
      </c>
      <c r="V21" t="s">
        <v>467</v>
      </c>
      <c r="W21" t="s">
        <v>468</v>
      </c>
      <c r="X21" t="s">
        <v>469</v>
      </c>
      <c r="Y21" t="s">
        <v>85</v>
      </c>
      <c r="Z21" t="s">
        <v>85</v>
      </c>
      <c r="AA21" t="s">
        <v>470</v>
      </c>
      <c r="AB21" t="s">
        <v>471</v>
      </c>
      <c r="AC21" t="s">
        <v>472</v>
      </c>
      <c r="AD21" t="s">
        <v>85</v>
      </c>
      <c r="AE21" t="s">
        <v>85</v>
      </c>
      <c r="AF21" t="s">
        <v>85</v>
      </c>
      <c r="AG21" t="s">
        <v>473</v>
      </c>
      <c r="AI21" t="s">
        <v>259</v>
      </c>
      <c r="AJ21" t="s">
        <v>123</v>
      </c>
      <c r="AK21" t="s">
        <v>335</v>
      </c>
      <c r="AP21" t="s">
        <v>85</v>
      </c>
      <c r="AV21" t="s">
        <v>85</v>
      </c>
      <c r="AX21" t="s">
        <v>85</v>
      </c>
      <c r="AY21" t="s">
        <v>85</v>
      </c>
      <c r="AZ21" t="s">
        <v>85</v>
      </c>
      <c r="BA21" t="s">
        <v>85</v>
      </c>
      <c r="BB21" t="s">
        <v>85</v>
      </c>
      <c r="BC21" t="s">
        <v>85</v>
      </c>
      <c r="BD21" t="s">
        <v>85</v>
      </c>
      <c r="BG21" t="s">
        <v>85</v>
      </c>
      <c r="BH21" t="s">
        <v>85</v>
      </c>
      <c r="BJ21" t="s">
        <v>474</v>
      </c>
      <c r="BK21" t="s">
        <v>444</v>
      </c>
      <c r="BN21" t="s">
        <v>263</v>
      </c>
      <c r="BO21" t="s">
        <v>264</v>
      </c>
      <c r="BP21" t="s">
        <v>89</v>
      </c>
    </row>
    <row r="22" spans="1:68" x14ac:dyDescent="0.25">
      <c r="A22" t="s">
        <v>475</v>
      </c>
      <c r="B22" t="s">
        <v>476</v>
      </c>
      <c r="C22" t="s">
        <v>81</v>
      </c>
      <c r="F22" t="s">
        <v>477</v>
      </c>
      <c r="G22" t="s">
        <v>478</v>
      </c>
      <c r="H22" t="s">
        <v>479</v>
      </c>
      <c r="I22" t="s">
        <v>82</v>
      </c>
      <c r="J22" t="s">
        <v>83</v>
      </c>
      <c r="K22" t="s">
        <v>111</v>
      </c>
      <c r="L22" t="s">
        <v>84</v>
      </c>
      <c r="M22" t="s">
        <v>85</v>
      </c>
      <c r="N22" t="s">
        <v>86</v>
      </c>
      <c r="O22" t="s">
        <v>480</v>
      </c>
      <c r="P22" t="s">
        <v>113</v>
      </c>
      <c r="Q22" t="s">
        <v>481</v>
      </c>
      <c r="R22" t="s">
        <v>190</v>
      </c>
      <c r="S22" t="s">
        <v>307</v>
      </c>
      <c r="T22" t="s">
        <v>273</v>
      </c>
      <c r="U22" t="s">
        <v>482</v>
      </c>
      <c r="V22" t="s">
        <v>483</v>
      </c>
      <c r="W22" t="s">
        <v>484</v>
      </c>
      <c r="X22" t="s">
        <v>485</v>
      </c>
      <c r="Y22" t="s">
        <v>85</v>
      </c>
      <c r="Z22" t="s">
        <v>85</v>
      </c>
      <c r="AA22" t="s">
        <v>486</v>
      </c>
      <c r="AB22" t="s">
        <v>487</v>
      </c>
      <c r="AC22" t="s">
        <v>488</v>
      </c>
      <c r="AD22" t="s">
        <v>388</v>
      </c>
      <c r="AE22" t="s">
        <v>388</v>
      </c>
      <c r="AF22" t="s">
        <v>85</v>
      </c>
      <c r="AG22" t="s">
        <v>489</v>
      </c>
      <c r="AI22" t="s">
        <v>259</v>
      </c>
      <c r="AJ22" t="s">
        <v>123</v>
      </c>
      <c r="AK22" t="s">
        <v>335</v>
      </c>
      <c r="AN22" t="s">
        <v>317</v>
      </c>
      <c r="AP22" t="s">
        <v>490</v>
      </c>
      <c r="AV22" t="s">
        <v>85</v>
      </c>
      <c r="AX22" t="s">
        <v>85</v>
      </c>
      <c r="AY22" t="s">
        <v>85</v>
      </c>
      <c r="AZ22" t="s">
        <v>85</v>
      </c>
      <c r="BA22" t="s">
        <v>85</v>
      </c>
      <c r="BB22" t="s">
        <v>85</v>
      </c>
      <c r="BC22" t="s">
        <v>85</v>
      </c>
      <c r="BD22" t="s">
        <v>85</v>
      </c>
      <c r="BG22" t="s">
        <v>85</v>
      </c>
      <c r="BH22" t="s">
        <v>85</v>
      </c>
      <c r="BJ22" t="s">
        <v>218</v>
      </c>
      <c r="BK22" t="s">
        <v>491</v>
      </c>
      <c r="BN22" t="s">
        <v>220</v>
      </c>
      <c r="BO22" t="s">
        <v>221</v>
      </c>
      <c r="BP22" t="s">
        <v>89</v>
      </c>
    </row>
    <row r="23" spans="1:68" x14ac:dyDescent="0.25">
      <c r="A23" t="s">
        <v>492</v>
      </c>
      <c r="B23" t="s">
        <v>493</v>
      </c>
      <c r="C23" t="s">
        <v>81</v>
      </c>
      <c r="F23" t="s">
        <v>494</v>
      </c>
      <c r="G23" t="s">
        <v>495</v>
      </c>
      <c r="H23" t="s">
        <v>496</v>
      </c>
      <c r="I23" t="s">
        <v>82</v>
      </c>
      <c r="J23" t="s">
        <v>83</v>
      </c>
      <c r="K23" t="s">
        <v>111</v>
      </c>
      <c r="L23" t="s">
        <v>84</v>
      </c>
      <c r="M23" t="s">
        <v>85</v>
      </c>
      <c r="N23" t="s">
        <v>86</v>
      </c>
      <c r="O23" t="s">
        <v>497</v>
      </c>
      <c r="P23" t="s">
        <v>113</v>
      </c>
      <c r="Q23" t="s">
        <v>344</v>
      </c>
      <c r="R23" t="s">
        <v>190</v>
      </c>
      <c r="S23" t="s">
        <v>307</v>
      </c>
      <c r="T23" t="s">
        <v>273</v>
      </c>
      <c r="U23" t="s">
        <v>498</v>
      </c>
      <c r="V23" t="s">
        <v>499</v>
      </c>
      <c r="W23" t="s">
        <v>500</v>
      </c>
      <c r="X23" t="s">
        <v>501</v>
      </c>
      <c r="Y23" t="s">
        <v>85</v>
      </c>
      <c r="Z23" t="s">
        <v>85</v>
      </c>
      <c r="AA23" t="s">
        <v>502</v>
      </c>
      <c r="AB23" t="s">
        <v>503</v>
      </c>
      <c r="AC23" t="s">
        <v>504</v>
      </c>
      <c r="AD23" t="s">
        <v>85</v>
      </c>
      <c r="AE23" t="s">
        <v>85</v>
      </c>
      <c r="AF23" t="s">
        <v>85</v>
      </c>
      <c r="AG23" t="s">
        <v>85</v>
      </c>
      <c r="AI23" t="s">
        <v>259</v>
      </c>
      <c r="AJ23" t="s">
        <v>123</v>
      </c>
      <c r="AK23" t="s">
        <v>335</v>
      </c>
      <c r="AP23" t="s">
        <v>85</v>
      </c>
      <c r="AV23" t="s">
        <v>85</v>
      </c>
      <c r="AX23" t="s">
        <v>85</v>
      </c>
      <c r="AY23" t="s">
        <v>85</v>
      </c>
      <c r="AZ23" t="s">
        <v>85</v>
      </c>
      <c r="BA23" t="s">
        <v>85</v>
      </c>
      <c r="BB23" t="s">
        <v>85</v>
      </c>
      <c r="BC23" t="s">
        <v>85</v>
      </c>
      <c r="BD23" t="s">
        <v>85</v>
      </c>
      <c r="BG23" t="s">
        <v>85</v>
      </c>
      <c r="BH23" t="s">
        <v>85</v>
      </c>
      <c r="BJ23" t="s">
        <v>505</v>
      </c>
      <c r="BK23" t="s">
        <v>357</v>
      </c>
      <c r="BN23" t="s">
        <v>220</v>
      </c>
      <c r="BO23" t="s">
        <v>221</v>
      </c>
      <c r="BP23" t="s">
        <v>89</v>
      </c>
    </row>
    <row r="24" spans="1:68" x14ac:dyDescent="0.25">
      <c r="A24" t="s">
        <v>506</v>
      </c>
      <c r="B24" t="s">
        <v>507</v>
      </c>
      <c r="C24" t="s">
        <v>81</v>
      </c>
      <c r="F24" t="s">
        <v>508</v>
      </c>
      <c r="G24" t="s">
        <v>509</v>
      </c>
      <c r="H24" t="s">
        <v>510</v>
      </c>
      <c r="I24" t="s">
        <v>82</v>
      </c>
      <c r="J24" t="s">
        <v>83</v>
      </c>
      <c r="K24" t="s">
        <v>111</v>
      </c>
      <c r="L24" t="s">
        <v>84</v>
      </c>
      <c r="M24" t="s">
        <v>85</v>
      </c>
      <c r="N24" t="s">
        <v>86</v>
      </c>
      <c r="O24" t="s">
        <v>511</v>
      </c>
      <c r="P24" t="s">
        <v>113</v>
      </c>
      <c r="Q24" t="s">
        <v>175</v>
      </c>
      <c r="R24" t="s">
        <v>190</v>
      </c>
      <c r="S24" t="s">
        <v>307</v>
      </c>
      <c r="T24" t="s">
        <v>263</v>
      </c>
      <c r="U24" t="s">
        <v>512</v>
      </c>
      <c r="V24" t="s">
        <v>513</v>
      </c>
      <c r="W24" t="s">
        <v>514</v>
      </c>
      <c r="X24" t="s">
        <v>515</v>
      </c>
      <c r="Y24" t="s">
        <v>85</v>
      </c>
      <c r="Z24" t="s">
        <v>85</v>
      </c>
      <c r="AA24" t="s">
        <v>516</v>
      </c>
      <c r="AB24" t="s">
        <v>517</v>
      </c>
      <c r="AC24" t="s">
        <v>518</v>
      </c>
      <c r="AD24" t="s">
        <v>85</v>
      </c>
      <c r="AE24" t="s">
        <v>85</v>
      </c>
      <c r="AF24" t="s">
        <v>85</v>
      </c>
      <c r="AG24" t="s">
        <v>519</v>
      </c>
      <c r="AI24" t="s">
        <v>259</v>
      </c>
      <c r="AJ24" t="s">
        <v>123</v>
      </c>
      <c r="AK24" t="s">
        <v>335</v>
      </c>
      <c r="AP24" t="s">
        <v>520</v>
      </c>
      <c r="AV24" t="s">
        <v>85</v>
      </c>
      <c r="AX24" t="s">
        <v>85</v>
      </c>
      <c r="AY24" t="s">
        <v>85</v>
      </c>
      <c r="AZ24" t="s">
        <v>85</v>
      </c>
      <c r="BA24" t="s">
        <v>85</v>
      </c>
      <c r="BB24" t="s">
        <v>85</v>
      </c>
      <c r="BC24" t="s">
        <v>85</v>
      </c>
      <c r="BD24" t="s">
        <v>85</v>
      </c>
      <c r="BG24" t="s">
        <v>85</v>
      </c>
      <c r="BH24" t="s">
        <v>85</v>
      </c>
      <c r="BJ24" t="s">
        <v>521</v>
      </c>
      <c r="BK24" t="s">
        <v>522</v>
      </c>
      <c r="BN24" t="s">
        <v>220</v>
      </c>
      <c r="BO24" t="s">
        <v>221</v>
      </c>
      <c r="BP24" t="s">
        <v>89</v>
      </c>
    </row>
    <row r="25" spans="1:68" x14ac:dyDescent="0.25">
      <c r="A25" t="s">
        <v>523</v>
      </c>
      <c r="B25" t="s">
        <v>524</v>
      </c>
      <c r="C25" t="s">
        <v>81</v>
      </c>
      <c r="F25" t="s">
        <v>525</v>
      </c>
      <c r="G25" t="s">
        <v>526</v>
      </c>
      <c r="H25" t="s">
        <v>527</v>
      </c>
      <c r="I25" t="s">
        <v>82</v>
      </c>
      <c r="J25" t="s">
        <v>83</v>
      </c>
      <c r="K25" t="s">
        <v>111</v>
      </c>
      <c r="L25" t="s">
        <v>84</v>
      </c>
      <c r="M25" t="s">
        <v>85</v>
      </c>
      <c r="N25" t="s">
        <v>86</v>
      </c>
      <c r="O25" t="s">
        <v>528</v>
      </c>
      <c r="P25" t="s">
        <v>113</v>
      </c>
      <c r="Q25" t="s">
        <v>175</v>
      </c>
      <c r="R25" t="s">
        <v>190</v>
      </c>
      <c r="S25" t="s">
        <v>307</v>
      </c>
      <c r="T25" t="s">
        <v>263</v>
      </c>
      <c r="U25" t="s">
        <v>529</v>
      </c>
      <c r="V25" t="s">
        <v>530</v>
      </c>
      <c r="W25" t="s">
        <v>531</v>
      </c>
      <c r="X25" t="s">
        <v>532</v>
      </c>
      <c r="Y25" t="s">
        <v>85</v>
      </c>
      <c r="Z25" t="s">
        <v>85</v>
      </c>
      <c r="AA25" t="s">
        <v>533</v>
      </c>
      <c r="AB25" t="s">
        <v>534</v>
      </c>
      <c r="AC25" t="s">
        <v>535</v>
      </c>
      <c r="AD25" t="s">
        <v>85</v>
      </c>
      <c r="AE25" t="s">
        <v>85</v>
      </c>
      <c r="AF25" t="s">
        <v>85</v>
      </c>
      <c r="AG25" t="s">
        <v>536</v>
      </c>
      <c r="AI25" t="s">
        <v>259</v>
      </c>
      <c r="AJ25" t="s">
        <v>123</v>
      </c>
      <c r="AK25" t="s">
        <v>335</v>
      </c>
      <c r="AP25" t="s">
        <v>537</v>
      </c>
      <c r="AV25" t="s">
        <v>85</v>
      </c>
      <c r="AX25" t="s">
        <v>85</v>
      </c>
      <c r="AY25" t="s">
        <v>85</v>
      </c>
      <c r="AZ25" t="s">
        <v>85</v>
      </c>
      <c r="BA25" t="s">
        <v>85</v>
      </c>
      <c r="BB25" t="s">
        <v>85</v>
      </c>
      <c r="BC25" t="s">
        <v>85</v>
      </c>
      <c r="BD25" t="s">
        <v>85</v>
      </c>
      <c r="BG25" t="s">
        <v>85</v>
      </c>
      <c r="BH25" t="s">
        <v>85</v>
      </c>
      <c r="BJ25" t="s">
        <v>521</v>
      </c>
      <c r="BK25" t="s">
        <v>538</v>
      </c>
      <c r="BN25" t="s">
        <v>220</v>
      </c>
      <c r="BO25" t="s">
        <v>539</v>
      </c>
      <c r="BP25" t="s">
        <v>89</v>
      </c>
    </row>
    <row r="26" spans="1:68" x14ac:dyDescent="0.25">
      <c r="A26" t="s">
        <v>540</v>
      </c>
      <c r="B26" t="s">
        <v>541</v>
      </c>
      <c r="C26" t="s">
        <v>81</v>
      </c>
      <c r="F26" t="s">
        <v>542</v>
      </c>
      <c r="G26" t="s">
        <v>543</v>
      </c>
      <c r="H26" t="s">
        <v>544</v>
      </c>
      <c r="I26" t="s">
        <v>82</v>
      </c>
      <c r="J26" t="s">
        <v>83</v>
      </c>
      <c r="K26" t="s">
        <v>111</v>
      </c>
      <c r="L26" t="s">
        <v>84</v>
      </c>
      <c r="M26" t="s">
        <v>85</v>
      </c>
      <c r="N26" t="s">
        <v>86</v>
      </c>
      <c r="O26" t="s">
        <v>545</v>
      </c>
      <c r="P26" t="s">
        <v>113</v>
      </c>
      <c r="Q26" t="s">
        <v>291</v>
      </c>
      <c r="R26" t="s">
        <v>190</v>
      </c>
      <c r="S26" t="s">
        <v>307</v>
      </c>
      <c r="T26" t="s">
        <v>273</v>
      </c>
      <c r="U26" t="s">
        <v>111</v>
      </c>
      <c r="V26" t="s">
        <v>546</v>
      </c>
      <c r="W26" t="s">
        <v>547</v>
      </c>
      <c r="X26" t="s">
        <v>515</v>
      </c>
      <c r="Y26" t="s">
        <v>85</v>
      </c>
      <c r="Z26" t="s">
        <v>85</v>
      </c>
      <c r="AA26" t="s">
        <v>548</v>
      </c>
      <c r="AB26" t="s">
        <v>549</v>
      </c>
      <c r="AC26" t="s">
        <v>550</v>
      </c>
      <c r="AD26" t="s">
        <v>388</v>
      </c>
      <c r="AE26" t="s">
        <v>388</v>
      </c>
      <c r="AF26" t="s">
        <v>85</v>
      </c>
      <c r="AG26" t="s">
        <v>551</v>
      </c>
      <c r="AI26" t="s">
        <v>259</v>
      </c>
      <c r="AJ26" t="s">
        <v>123</v>
      </c>
      <c r="AK26" t="s">
        <v>335</v>
      </c>
      <c r="AP26" t="s">
        <v>552</v>
      </c>
      <c r="AV26" t="s">
        <v>85</v>
      </c>
      <c r="AX26" t="s">
        <v>85</v>
      </c>
      <c r="AY26" t="s">
        <v>85</v>
      </c>
      <c r="AZ26" t="s">
        <v>85</v>
      </c>
      <c r="BA26" t="s">
        <v>85</v>
      </c>
      <c r="BB26" t="s">
        <v>85</v>
      </c>
      <c r="BC26" t="s">
        <v>85</v>
      </c>
      <c r="BD26" t="s">
        <v>85</v>
      </c>
      <c r="BG26" t="s">
        <v>85</v>
      </c>
      <c r="BH26" t="s">
        <v>85</v>
      </c>
      <c r="BJ26" t="s">
        <v>505</v>
      </c>
      <c r="BK26" t="s">
        <v>428</v>
      </c>
      <c r="BN26" t="s">
        <v>263</v>
      </c>
      <c r="BO26" t="s">
        <v>264</v>
      </c>
      <c r="BP26" t="s">
        <v>89</v>
      </c>
    </row>
    <row r="27" spans="1:68" x14ac:dyDescent="0.25">
      <c r="A27" t="s">
        <v>553</v>
      </c>
      <c r="B27" t="s">
        <v>554</v>
      </c>
      <c r="C27" t="s">
        <v>81</v>
      </c>
      <c r="F27" t="s">
        <v>555</v>
      </c>
      <c r="G27" t="s">
        <v>556</v>
      </c>
      <c r="H27" t="s">
        <v>557</v>
      </c>
      <c r="I27" t="s">
        <v>82</v>
      </c>
      <c r="J27" t="s">
        <v>83</v>
      </c>
      <c r="K27" t="s">
        <v>111</v>
      </c>
      <c r="L27" t="s">
        <v>84</v>
      </c>
      <c r="M27" t="s">
        <v>85</v>
      </c>
      <c r="N27" t="s">
        <v>86</v>
      </c>
      <c r="O27" t="s">
        <v>558</v>
      </c>
      <c r="P27" t="s">
        <v>113</v>
      </c>
      <c r="Q27" t="s">
        <v>559</v>
      </c>
      <c r="R27" t="s">
        <v>190</v>
      </c>
      <c r="S27" t="s">
        <v>307</v>
      </c>
      <c r="T27" t="s">
        <v>273</v>
      </c>
      <c r="U27" t="s">
        <v>90</v>
      </c>
      <c r="V27" t="s">
        <v>560</v>
      </c>
      <c r="W27" t="s">
        <v>561</v>
      </c>
      <c r="X27" t="s">
        <v>562</v>
      </c>
      <c r="Y27" t="s">
        <v>85</v>
      </c>
      <c r="Z27" t="s">
        <v>85</v>
      </c>
      <c r="AA27" t="s">
        <v>563</v>
      </c>
      <c r="AB27" t="s">
        <v>564</v>
      </c>
      <c r="AC27" t="s">
        <v>129</v>
      </c>
      <c r="AD27" t="s">
        <v>388</v>
      </c>
      <c r="AE27" t="s">
        <v>388</v>
      </c>
      <c r="AF27" t="s">
        <v>85</v>
      </c>
      <c r="AG27" t="s">
        <v>565</v>
      </c>
      <c r="AI27" t="s">
        <v>259</v>
      </c>
      <c r="AJ27" t="s">
        <v>123</v>
      </c>
      <c r="AK27" t="s">
        <v>335</v>
      </c>
      <c r="AP27" t="s">
        <v>566</v>
      </c>
      <c r="AV27" t="s">
        <v>85</v>
      </c>
      <c r="AX27" t="s">
        <v>85</v>
      </c>
      <c r="AY27" t="s">
        <v>85</v>
      </c>
      <c r="AZ27" t="s">
        <v>85</v>
      </c>
      <c r="BA27" t="s">
        <v>85</v>
      </c>
      <c r="BB27" t="s">
        <v>85</v>
      </c>
      <c r="BC27" t="s">
        <v>85</v>
      </c>
      <c r="BD27" t="s">
        <v>85</v>
      </c>
      <c r="BG27" t="s">
        <v>85</v>
      </c>
      <c r="BH27" t="s">
        <v>85</v>
      </c>
      <c r="BJ27" t="s">
        <v>218</v>
      </c>
      <c r="BK27" t="s">
        <v>428</v>
      </c>
      <c r="BN27" t="s">
        <v>263</v>
      </c>
      <c r="BO27" t="s">
        <v>264</v>
      </c>
      <c r="BP27" t="s">
        <v>89</v>
      </c>
    </row>
    <row r="28" spans="1:68" x14ac:dyDescent="0.25">
      <c r="A28" t="s">
        <v>567</v>
      </c>
      <c r="B28" t="s">
        <v>568</v>
      </c>
      <c r="C28" t="s">
        <v>81</v>
      </c>
      <c r="F28" t="s">
        <v>569</v>
      </c>
      <c r="G28" t="s">
        <v>570</v>
      </c>
      <c r="H28" t="s">
        <v>571</v>
      </c>
      <c r="I28" t="s">
        <v>82</v>
      </c>
      <c r="J28" t="s">
        <v>83</v>
      </c>
      <c r="K28" t="s">
        <v>111</v>
      </c>
      <c r="L28" t="s">
        <v>84</v>
      </c>
      <c r="M28" t="s">
        <v>85</v>
      </c>
      <c r="N28" t="s">
        <v>86</v>
      </c>
      <c r="O28" t="s">
        <v>572</v>
      </c>
      <c r="P28" t="s">
        <v>113</v>
      </c>
      <c r="Q28" t="s">
        <v>326</v>
      </c>
      <c r="R28" t="s">
        <v>190</v>
      </c>
      <c r="S28" t="s">
        <v>307</v>
      </c>
      <c r="T28" t="s">
        <v>263</v>
      </c>
      <c r="U28" t="s">
        <v>573</v>
      </c>
      <c r="V28" t="s">
        <v>574</v>
      </c>
      <c r="W28" t="s">
        <v>575</v>
      </c>
      <c r="X28" t="s">
        <v>576</v>
      </c>
      <c r="Y28" t="s">
        <v>85</v>
      </c>
      <c r="Z28" t="s">
        <v>85</v>
      </c>
      <c r="AA28" t="s">
        <v>577</v>
      </c>
      <c r="AB28" t="s">
        <v>578</v>
      </c>
      <c r="AC28" t="s">
        <v>579</v>
      </c>
      <c r="AD28" t="s">
        <v>85</v>
      </c>
      <c r="AE28" t="s">
        <v>85</v>
      </c>
      <c r="AF28" t="s">
        <v>85</v>
      </c>
      <c r="AG28" t="s">
        <v>85</v>
      </c>
      <c r="AI28" t="s">
        <v>259</v>
      </c>
      <c r="AJ28" t="s">
        <v>123</v>
      </c>
      <c r="AK28" t="s">
        <v>335</v>
      </c>
      <c r="AP28" t="s">
        <v>85</v>
      </c>
      <c r="AV28" t="s">
        <v>85</v>
      </c>
      <c r="AX28" t="s">
        <v>85</v>
      </c>
      <c r="AY28" t="s">
        <v>85</v>
      </c>
      <c r="AZ28" t="s">
        <v>85</v>
      </c>
      <c r="BA28" t="s">
        <v>85</v>
      </c>
      <c r="BB28" t="s">
        <v>85</v>
      </c>
      <c r="BC28" t="s">
        <v>85</v>
      </c>
      <c r="BD28" t="s">
        <v>85</v>
      </c>
      <c r="BG28" t="s">
        <v>85</v>
      </c>
      <c r="BH28" t="s">
        <v>85</v>
      </c>
      <c r="BJ28" t="s">
        <v>580</v>
      </c>
      <c r="BK28" t="s">
        <v>444</v>
      </c>
      <c r="BN28" t="s">
        <v>263</v>
      </c>
      <c r="BO28" t="s">
        <v>264</v>
      </c>
      <c r="BP28" t="s">
        <v>89</v>
      </c>
    </row>
  </sheetData>
  <conditionalFormatting sqref="A101:A1048576 A1:A5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2024-02-12T18:58:41Z</dcterms:modified>
</cp:coreProperties>
</file>