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Diciembre_2023/VV Precampaña/"/>
    </mc:Choice>
  </mc:AlternateContent>
  <xr:revisionPtr revIDLastSave="2" documentId="13_ncr:1_{5100CAB4-B504-4B44-9C5D-4BF89FB2F960}" xr6:coauthVersionLast="47" xr6:coauthVersionMax="47" xr10:uidLastSave="{E8C73727-23BC-4516-9A5F-B13B5977A287}"/>
  <bookViews>
    <workbookView xWindow="-120" yWindow="-120" windowWidth="29040" windowHeight="16440" xr2:uid="{00000000-000D-0000-FFFF-FFFF00000000}"/>
  </bookViews>
  <sheets>
    <sheet name="Sheet1" sheetId="1" r:id="rId1"/>
  </sheets>
  <calcPr calcId="181029"/>
</workbook>
</file>

<file path=xl/sharedStrings.xml><?xml version="1.0" encoding="utf-8"?>
<sst xmlns="http://schemas.openxmlformats.org/spreadsheetml/2006/main" count="739" uniqueCount="368">
  <si>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</si>
  <si>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</si>
  <si>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</si>
  <si>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</si>
  <si>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</si>
  <si>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</si>
  <si>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</si>
  <si>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</si>
  <si>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</si>
  <si>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</si>
  <si>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</si>
  <si>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</si>
  <si>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</si>
  <si>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</si>
  <si>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</si>
  <si>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</si>
  <si>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</si>
  <si>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</si>
  <si>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</si>
  <si>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</si>
  <si>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</si>
  <si>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</si>
  <si>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</si>
  <si>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</si>
  <si>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</si>
  <si>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</si>
  <si>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</si>
  <si>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</si>
  <si>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</si>
  <si>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</si>
  <si>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</si>
  <si>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</si>
  <si>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</si>
  <si>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</si>
  <si>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</si>
  <si>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</si>
  <si>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</si>
  <si>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</si>
  <si>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</si>
  <si>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</si>
  <si>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</si>
  <si>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</si>
  <si>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</si>
  <si>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</si>
  <si>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</si>
  <si>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</si>
  <si>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</si>
  <si>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</si>
  <si>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</si>
  <si>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</si>
  <si>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</si>
  <si>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</si>
  <si>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</si>
  <si>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</si>
  <si>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</si>
  <si>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</si>
  <si>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</si>
  <si>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</si>
  <si>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</si>
  <si>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</si>
  <si>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</si>
  <si>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</si>
  <si>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</si>
  <si>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</si>
  <si>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</si>
  <si>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</si>
  <si>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</si>
  <si>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</si>
  <si>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</si>
  <si>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</si>
  <si>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</si>
  <si>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</si>
  <si>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</si>
  <si>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</si>
  <si>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</si>
  <si>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</si>
  <si>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</si>
  <si>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</si>
  <si>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</si>
  <si>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</si>
  <si>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</si>
  <si>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275434</t>
  </si>
  <si>
    <t>310025</t>
  </si>
  <si>
    <t>Visitas</t>
  </si>
  <si>
    <t>361842</t>
  </si>
  <si>
    <t>12/1/2023 12:13:00 PM</t>
  </si>
  <si>
    <t>INE-VV-0000716</t>
  </si>
  <si>
    <t>Validado</t>
  </si>
  <si>
    <t>Proceso Electoral Concurrente 2023-2024</t>
  </si>
  <si>
    <t>YUCATAN</t>
  </si>
  <si>
    <t>PRECAMPAÑA</t>
  </si>
  <si>
    <t xml:space="preserve"> </t>
  </si>
  <si>
    <t>EVENTO</t>
  </si>
  <si>
    <t>CALLE 35&amp;TANLUM&amp;21.003726959228516&amp;-89.63880157470703</t>
  </si>
  <si>
    <t>MERIDA</t>
  </si>
  <si>
    <t>97210</t>
  </si>
  <si>
    <t>LOCAL</t>
  </si>
  <si>
    <t>PCF/JMV/326/2023</t>
  </si>
  <si>
    <t>2023/11/04</t>
  </si>
  <si>
    <t>358</t>
  </si>
  <si>
    <t>32</t>
  </si>
  <si>
    <t>34</t>
  </si>
  <si>
    <t>LOCAL TAMLUM</t>
  </si>
  <si>
    <t>2023/12/01 09:29</t>
  </si>
  <si>
    <t>2023/12/01 10:45</t>
  </si>
  <si>
    <t>01:30</t>
  </si>
  <si>
    <t>MANIFESTAMOS QUE SON 140 SILLAS Y NO 170 COMO SE ESPECIFICA EN EL ACTA.</t>
  </si>
  <si>
    <t>PRESIDENTE MUNICIPAL</t>
  </si>
  <si>
    <t>4 MERIDA (4)</t>
  </si>
  <si>
    <t xml:space="preserve">CECILIA ANUNCIACION PATRON LAVIADA () </t>
  </si>
  <si>
    <t>ESTA ACTA SERA ENVIADA AL CORREO YAIRTUYUA@GMAIL.COM</t>
  </si>
  <si>
    <t>ABOGADO</t>
  </si>
  <si>
    <t>INE/UTF/DA/1042/2023</t>
  </si>
  <si>
    <t>2023/09/15</t>
  </si>
  <si>
    <t>2023/12/31</t>
  </si>
  <si>
    <t>CREDENCIAL PARA VOTAR</t>
  </si>
  <si>
    <t>1</t>
  </si>
  <si>
    <t>SILLAS Y MESAS</t>
  </si>
  <si>
    <t>CALCOMANÍAS O ETIQUETAS</t>
  </si>
  <si>
    <t>100</t>
  </si>
  <si>
    <t>PRESIDENCIA DE LA REPÚBLICA</t>
  </si>
  <si>
    <t>EMPLEADO</t>
  </si>
  <si>
    <t>INE</t>
  </si>
  <si>
    <t>AMBOS</t>
  </si>
  <si>
    <t>14</t>
  </si>
  <si>
    <t>2023/12/31|2023/12/31|2023/12/31</t>
  </si>
  <si>
    <t>0</t>
  </si>
  <si>
    <t>2023/12/31|2023/12/31</t>
  </si>
  <si>
    <t xml:space="preserve">CLAUDIA SHEINBAUM PARDO () </t>
  </si>
  <si>
    <t>12</t>
  </si>
  <si>
    <t>GOBERNADOR ESTATAL</t>
  </si>
  <si>
    <t>02:00</t>
  </si>
  <si>
    <t>16</t>
  </si>
  <si>
    <t>NA</t>
  </si>
  <si>
    <t>SN</t>
  </si>
  <si>
    <t>2023/11/20</t>
  </si>
  <si>
    <t>418</t>
  </si>
  <si>
    <t>59</t>
  </si>
  <si>
    <t>24</t>
  </si>
  <si>
    <t>FISCALIZACIÓN</t>
  </si>
  <si>
    <t>19:30</t>
  </si>
  <si>
    <t>CASA</t>
  </si>
  <si>
    <t>110</t>
  </si>
  <si>
    <t>46</t>
  </si>
  <si>
    <t>44</t>
  </si>
  <si>
    <t>220</t>
  </si>
  <si>
    <t>22</t>
  </si>
  <si>
    <t>PROGRESO</t>
  </si>
  <si>
    <t>287534</t>
  </si>
  <si>
    <t>326557</t>
  </si>
  <si>
    <t>378374</t>
  </si>
  <si>
    <t>12/20/2023 6:46:00 PM</t>
  </si>
  <si>
    <t>INE-VV-0001110</t>
  </si>
  <si>
    <t>CALLE 16&amp;CENTRÓ&amp;20.838695526123047&amp;-88.5256118774414</t>
  </si>
  <si>
    <t>DZITAS</t>
  </si>
  <si>
    <t>97660</t>
  </si>
  <si>
    <t>CEN/SF-FISC/128/2023</t>
  </si>
  <si>
    <t>2023/11/06</t>
  </si>
  <si>
    <t>DZITÁS</t>
  </si>
  <si>
    <t>LOCAL LOS ABUELOS</t>
  </si>
  <si>
    <t>2023/12/20 16:51</t>
  </si>
  <si>
    <t>2023/12/20 18:40</t>
  </si>
  <si>
    <t>18:39</t>
  </si>
  <si>
    <t>662</t>
  </si>
  <si>
    <t>1 VALLADOLID (1)</t>
  </si>
  <si>
    <t xml:space="preserve">JOAQUIN JESUS DIAZ MENA () </t>
  </si>
  <si>
    <t>INE/UTF/DA/1846/2023</t>
  </si>
  <si>
    <t>2023/11/18</t>
  </si>
  <si>
    <t>287617</t>
  </si>
  <si>
    <t>326562</t>
  </si>
  <si>
    <t>378379</t>
  </si>
  <si>
    <t>12/20/2023 7:31:00 PM</t>
  </si>
  <si>
    <t>INE-VV-0001114</t>
  </si>
  <si>
    <t>AVENIDA JACINTO CANEK&amp;SIN NOMBRE DE COLONIA 8&amp;20.989501953125&amp;-89.6632080078125</t>
  </si>
  <si>
    <t>97227</t>
  </si>
  <si>
    <t>CON/TESO/PE/09/2023</t>
  </si>
  <si>
    <t>59 A</t>
  </si>
  <si>
    <t>A UN COSTADO DE LA TIENDA DEPARTAMENTAL COPPEL.</t>
  </si>
  <si>
    <t>2023/12/20 17:30</t>
  </si>
  <si>
    <t>2023/12/20 19:30</t>
  </si>
  <si>
    <t>NO HAY NINGÚN INCONVENIENTE</t>
  </si>
  <si>
    <t>3 MERIDA (3)</t>
  </si>
  <si>
    <t xml:space="preserve">VIDA ARAVARI GOMEZ HERRERA () </t>
  </si>
  <si>
    <t>889|886</t>
  </si>
  <si>
    <t>2023/11/29|2023/11/29</t>
  </si>
  <si>
    <t>9608030H3312315MEX</t>
  </si>
  <si>
    <t>288403</t>
  </si>
  <si>
    <t>326932</t>
  </si>
  <si>
    <t>378749</t>
  </si>
  <si>
    <t>12/22/2023 1:32:00 PM</t>
  </si>
  <si>
    <t>INE-VV-0001143</t>
  </si>
  <si>
    <t>CALLE 23&amp;GARCÍA GINERÉS&amp;20.986286163330078&amp;-89.62934112548828</t>
  </si>
  <si>
    <t>97070</t>
  </si>
  <si>
    <t>PCF-JMV-030-2023</t>
  </si>
  <si>
    <t>2023/10/09</t>
  </si>
  <si>
    <t>188</t>
  </si>
  <si>
    <t>EDIFICIO COLOR BLANCO CON EL LOGO DEL PARTIDO POLÍTICO EN EL FRENTE, A CONTRA ESQUINA DE LAS OFICINAS DEL CONALEP</t>
  </si>
  <si>
    <t>2023/12/22 12:35</t>
  </si>
  <si>
    <t>2023/12/22 13:30</t>
  </si>
  <si>
    <t>13:25</t>
  </si>
  <si>
    <t>ARTÍCULOS COMO LOS GORROS BUCKET HAT YA HAN SIDO REPORTADOS EN LA CAMPAÑA ORDINARIA.
LA COMPARECIENTE DEL SUJETO OBLIGADO SOLICITA UNA COPIA DE ESTA ACTA ENVIANDOSELA A SU CORREO ELECTRÓNICO SIGUIENTE;
 GONZÁLEZOJEDAGABRIELA@GMAIL.COM (EN MINÚSCULAS) DE</t>
  </si>
  <si>
    <t>ADMINISTRADORA DE RECURSOS NATURALES</t>
  </si>
  <si>
    <t>INE/UTF/DA/1837/2023|INE/UTF/DG/17584/2023</t>
  </si>
  <si>
    <t>2023/11/18|2023/11/18</t>
  </si>
  <si>
    <t>288532</t>
  </si>
  <si>
    <t>326981</t>
  </si>
  <si>
    <t>378798</t>
  </si>
  <si>
    <t>12/22/2023 3:02:00 PM</t>
  </si>
  <si>
    <t>INE-VV-0001149</t>
  </si>
  <si>
    <t>CALLE 69&amp;CENTRO&amp;20.973020553588867&amp;-89.62053680419922</t>
  </si>
  <si>
    <t>97000</t>
  </si>
  <si>
    <t>PCF-JMV-031-2023</t>
  </si>
  <si>
    <t>SE ENCUENTRA FRENTE A UN LOCAL ABASTECEDOR HOSPITALARIO DEL SURESTE S.A. DE C.V.</t>
  </si>
  <si>
    <t>2023/12/22 14:39</t>
  </si>
  <si>
    <t>2023/12/22 14:55</t>
  </si>
  <si>
    <t>14:55</t>
  </si>
  <si>
    <t>LICENCIADA EN DERECHO</t>
  </si>
  <si>
    <t>2023/11/18|2023/12/18</t>
  </si>
  <si>
    <t>2023/11/29</t>
  </si>
  <si>
    <t>295042</t>
  </si>
  <si>
    <t>341689</t>
  </si>
  <si>
    <t>393506</t>
  </si>
  <si>
    <t>12/28/2023 2:18:00 PM</t>
  </si>
  <si>
    <t>INE-VV-0001207</t>
  </si>
  <si>
    <t>CALLE 21&amp;CENTRO&amp;20.934951782226562&amp;-89.55818939208984</t>
  </si>
  <si>
    <t>KANASIN</t>
  </si>
  <si>
    <t>97370</t>
  </si>
  <si>
    <t>CENTRO DE KANASÍN</t>
  </si>
  <si>
    <t>2023/12/28 10:41</t>
  </si>
  <si>
    <t>2023/12/28 14:03</t>
  </si>
  <si>
    <t>13:47</t>
  </si>
  <si>
    <t>ESTANDO EN EL PROCESO DE FISCALIZACIÓN JUNTO CON PERSONAL DEL INE EL YOUTUBER QUE SE HACE LLAMAR EL YUCA CABEZÓN SE ACERCÓ PARA AMENAZARNOS Y DECIRNOS QUE NOS CUIDARAMOS PORQUE ESTAMOS EN SU PUEBLO, LA CP. MARÍA DE LOURDES GONZÁLEZ TRATÓ DE CALMARLO Y EMPEZARON A GRABARLA Y LA AMENAZARON CON ...</t>
  </si>
  <si>
    <t>6 MERIDA (6)</t>
  </si>
  <si>
    <t>CONTINUACIÓN DEL COMPARECIENTE: DIFUNDIR SU IMAGEN EN REDES SOCIALES.</t>
  </si>
  <si>
    <t>889</t>
  </si>
  <si>
    <t>ESDLCS79060315H900</t>
  </si>
  <si>
    <t>291230</t>
  </si>
  <si>
    <t>341754</t>
  </si>
  <si>
    <t>393571</t>
  </si>
  <si>
    <t>12/28/2023 6:49:00 PM</t>
  </si>
  <si>
    <t>INE-VV-0001212</t>
  </si>
  <si>
    <t>CALLE 46&amp;PROGRESO&amp;21.27996063232422&amp;-89.64456176757812</t>
  </si>
  <si>
    <t>97325</t>
  </si>
  <si>
    <t>CALLE 46</t>
  </si>
  <si>
    <t>UNIDAD DEPORTIVA VICTOR CERVERA PACHECO</t>
  </si>
  <si>
    <t>2023/12/28 15:58</t>
  </si>
  <si>
    <t>2023/12/28 18:44</t>
  </si>
  <si>
    <t>2 PROGRESO (2)</t>
  </si>
  <si>
    <t>ABOGADO|CONTADOR PUBLICO</t>
  </si>
  <si>
    <t>INE/UTF/DA/1837/2023|INE/UTF/DA/1839/2023|INE/UTF/DA/1844/2023</t>
  </si>
  <si>
    <t>2023/11/18|2023/11/18|2023/11/18</t>
  </si>
  <si>
    <t>INE|INE</t>
  </si>
  <si>
    <t>264112</t>
  </si>
  <si>
    <t>297595</t>
  </si>
  <si>
    <t>349412</t>
  </si>
  <si>
    <t>11/12/2023 8:47:00 PM</t>
  </si>
  <si>
    <t>INE-VV-0000461</t>
  </si>
  <si>
    <t>60&amp;CORDEMEX&amp;21.034412384033203&amp;-89.63117218017578</t>
  </si>
  <si>
    <t>97118</t>
  </si>
  <si>
    <t>PCF/JMV/324/2023</t>
  </si>
  <si>
    <t>299</t>
  </si>
  <si>
    <t>3B</t>
  </si>
  <si>
    <t>69</t>
  </si>
  <si>
    <t>CENTRO DE CONVENCIONES SIGLO XXI</t>
  </si>
  <si>
    <t>2023/11/12 15:00</t>
  </si>
  <si>
    <t>2023/11/12 18:30</t>
  </si>
  <si>
    <t>03:30</t>
  </si>
  <si>
    <t>CON RESPECTO AL ACCESO NOS ENCONTRÁBAMOS EN LA PUERTA PRINCIPAL SIN EMBARGO LES DIMOS ACCESO AL PERSONAL DEL INE POR LA DE INVITADOS ESPECIALES PARA QUE FLUYERAN SUS LABORES, DE LAS VALLAS NOSOTROS CONTRATAMOS 400, SIN EMBARGO EXISTE DISCREPANCIA CON LOS AUDITORES, DEBIDO QUE TIENEN CANTIDADES..</t>
  </si>
  <si>
    <t>VARIADAS 800, 600, 410 EN UN LEVANTAMIENTO EN EL MOMENTO TENEMOS ACCESO CON LA DOCTORA Y EL COORDINADOR SON 70 VALLAS LINEALES Y SI A ESO LE SUMAMOS 4 LÍNEAS MÁS SE TENDRÍA UNA CANTIDAD DE 210 MÁS OTRAS SEPARACIONES TENDRÍAMOS 400 VALLAS, LOS CAMAROGRAFOS QUE OBSERVAN SON DE PRENSA QUE SE QUITARON SU GAFETE O PERSONA QUE INGRESARON SUS CÁMARAS Y NOSOTROS CONTRATAMOS 1 CAMAROGRAFO, CON REFERENTE A LOS AUTOBUSES Y VANS LAS PERSONAS DE LOS MUNICIPIOS SE ORGANIZARON PARA SU TRASLADO DE MUNICIPIOS...</t>
  </si>
  <si>
    <t>AUTOMÓVIL – EQUIPO DE TRANSPORTE</t>
  </si>
  <si>
    <t>3</t>
  </si>
  <si>
    <t>Y LA DOCTORA CLAUDIA SHEINBAUM ASISTE COMO INVITADA A UN NO TIENE UN PROCESO APERTURADO, EL ÚNICO BENEFICIADO SERÍA JOAQUIN DIAZ MENA.</t>
  </si>
  <si>
    <t>INE/UTF/DA/14219/2023|INE/UTF/DA/1043/2023</t>
  </si>
  <si>
    <t>2023/09/22|2023/11/15</t>
  </si>
  <si>
    <t>2024/06/30|2024/06/30</t>
  </si>
  <si>
    <t>270215</t>
  </si>
  <si>
    <t>302610</t>
  </si>
  <si>
    <t>354427</t>
  </si>
  <si>
    <t>11/22/2023 9:07:00 PM</t>
  </si>
  <si>
    <t>INE-VV-0000563</t>
  </si>
  <si>
    <t>CALLE 56?&amp;CENTRO&amp;20.974233627319336&amp;-89.61979675292969</t>
  </si>
  <si>
    <t>465</t>
  </si>
  <si>
    <t>49</t>
  </si>
  <si>
    <t>47</t>
  </si>
  <si>
    <t>REMATE DEL PASEO DE MONTEJO</t>
  </si>
  <si>
    <t>2023/11/22 17:51</t>
  </si>
  <si>
    <t>2023/11/22 20:22</t>
  </si>
  <si>
    <t>19:35</t>
  </si>
  <si>
    <t>UNO DE LOS DRONES OBSERVADOS NO PERTENECEN AL EQUIPO</t>
  </si>
  <si>
    <t>EL SR. RAÚL ALBERTO MEDINA CARDEÑA NO APARECE EN LA LISTA DEL PERSONAL ACREDITADO DEL PAN, PERO FIRMA COMO RESPONSABLE DEL EVENTO. EL EVENTO INICIÓ EN EL REMATE DE PASEO DE MONTEJO, CALLE 56-A POR 49 Y TERMINÓ EN LA CALLE 58 ENTRE  51 Y 53, FRENTE AL COMITÉ DIRECTIVO ESTATAL</t>
  </si>
  <si>
    <t>CECILIA PATRÓN LAVIADA</t>
  </si>
  <si>
    <t>BANDERINES</t>
  </si>
  <si>
    <t>10</t>
  </si>
  <si>
    <t>EVENTO CONVOCADO POR REDES SOCIALES</t>
  </si>
  <si>
    <t>INE/UTF/DA/1043/2023</t>
  </si>
  <si>
    <t>CREDENCIAL INE</t>
  </si>
  <si>
    <t>270422</t>
  </si>
  <si>
    <t>302739</t>
  </si>
  <si>
    <t>354556</t>
  </si>
  <si>
    <t>11/23/2023 6:04:00 PM</t>
  </si>
  <si>
    <t>INE-VV-0000579</t>
  </si>
  <si>
    <t>CALLE 31&amp;CENTRO&amp;21.15130615234375&amp;-88.9341049194336</t>
  </si>
  <si>
    <t>TEMAX</t>
  </si>
  <si>
    <t>97510</t>
  </si>
  <si>
    <t>793</t>
  </si>
  <si>
    <t>22 A</t>
  </si>
  <si>
    <t>FACHADA COLOR BLANCO CON ACABADO DESGASTADO CON EL NOMBRE DEL LOCAL "LA PALAPA"</t>
  </si>
  <si>
    <t>2023/11/23 16:40</t>
  </si>
  <si>
    <t>2023/11/23 17:33</t>
  </si>
  <si>
    <t>01:00</t>
  </si>
  <si>
    <t>LA MANTA, LAS 7 BOCINAS DE SONIDO SON DONACIONES DE LOS MILITANTES,  LAS PERSONAS QUE TOMARON LAS FOTOGRAFÍAS SON PERSONAS QUE VIENEN DE MANERA PERSONAL SIN PAGO, LAS SILLAS , EL LOCAL  Y EQUIPO DE SONIDO  SON DONACIONES.</t>
  </si>
  <si>
    <t>ESTA ACTA SERÁ ENVIADA AL CORREO ELECTRÓNICO AMILCAR.ARCI@GMAIL.COM</t>
  </si>
  <si>
    <t xml:space="preserve">RENAN ALBERTO BARRERA CONCHA () </t>
  </si>
  <si>
    <t>270428</t>
  </si>
  <si>
    <t>302741</t>
  </si>
  <si>
    <t>354558</t>
  </si>
  <si>
    <t>11/23/2023 7:48:00 PM</t>
  </si>
  <si>
    <t>INE-VV-0000580</t>
  </si>
  <si>
    <t>CALLE 27&amp;CENTRO&amp;21.096481323242188&amp;-89.29255676269531</t>
  </si>
  <si>
    <t>MOTUL</t>
  </si>
  <si>
    <t>97430</t>
  </si>
  <si>
    <t>PCF/JMV/2326/2023</t>
  </si>
  <si>
    <t>356</t>
  </si>
  <si>
    <t>36</t>
  </si>
  <si>
    <t>38</t>
  </si>
  <si>
    <t>LOCAL ROJO</t>
  </si>
  <si>
    <t>2023/11/23 18:30</t>
  </si>
  <si>
    <t>2023/11/23 19:20</t>
  </si>
  <si>
    <t>LOS FOTÓGRAFOS SON PROPIOS DEL PARTIDO.</t>
  </si>
  <si>
    <t>ESTA ACTA SERÁ ENVIADA AL CORREO: EDUARDOTUN_1707@HOTMAIL.COM (MINUSCULAS EL CORREO)</t>
  </si>
  <si>
    <t>INE/UTF/DA/1042/2023|INE/UTF/DA/1837/2023</t>
  </si>
  <si>
    <t>2023/09/15|2023/11/18</t>
  </si>
  <si>
    <t>270941</t>
  </si>
  <si>
    <t>302863</t>
  </si>
  <si>
    <t>354680</t>
  </si>
  <si>
    <t>11/24/2023 4:06:00 PM</t>
  </si>
  <si>
    <t>INE-VV-0000589</t>
  </si>
  <si>
    <t>CALLE 21&amp;CENTRO DE CONKAL&amp;21.13648223876953&amp;-89.51225280761719</t>
  </si>
  <si>
    <t>CHICXULUB PUEBLO</t>
  </si>
  <si>
    <t>97340</t>
  </si>
  <si>
    <t>83</t>
  </si>
  <si>
    <t>18</t>
  </si>
  <si>
    <t>INMUEBLE DE COLOR BEIGE CON REJAS NEGRAS DENOMINADO "LOS ARCOS"</t>
  </si>
  <si>
    <t>2023/11/24 14:50</t>
  </si>
  <si>
    <t>2023/11/24 15:30</t>
  </si>
  <si>
    <t>16:00</t>
  </si>
  <si>
    <t>LOS FOTÓGRAFOS PERTENECEN AL PARTIDO POLÍTICOS</t>
  </si>
  <si>
    <t>ESTA ACTA SERÁ ENVIADA AL CORREO: EDUARDOTUN_1707@HOTMAIL.COM  (EN MINUSCULAS)</t>
  </si>
  <si>
    <t>RENAN ALBERTO BARRERA CONCHA</t>
  </si>
  <si>
    <t>INE/UTF/DA/1837/2023</t>
  </si>
  <si>
    <t>CREDENCIAL DE ELECTOR</t>
  </si>
  <si>
    <t>271002</t>
  </si>
  <si>
    <t>302934</t>
  </si>
  <si>
    <t>354751</t>
  </si>
  <si>
    <t>11/24/2023 5:57:00 PM</t>
  </si>
  <si>
    <t>INE-VV-0000591</t>
  </si>
  <si>
    <t>27 &amp;CONKAL&amp;21.071489334106445&amp;-89.52799224853516</t>
  </si>
  <si>
    <t>CONKAL</t>
  </si>
  <si>
    <t>97345</t>
  </si>
  <si>
    <t>S/N</t>
  </si>
  <si>
    <t>28</t>
  </si>
  <si>
    <t>30 C.P 97345</t>
  </si>
  <si>
    <t>QUINTA DENISSE</t>
  </si>
  <si>
    <t>2023/11/24 17:00</t>
  </si>
  <si>
    <t>2023/11/24 17:41</t>
  </si>
  <si>
    <t>17:42</t>
  </si>
  <si>
    <t>LOS DOS FOTÓGRAFOS SON PROPIOS DEL PARTIDO , AL IGUAL QUE LAS BANDERAS.</t>
  </si>
  <si>
    <t>ESTA ACTA SERÁ ENVIADA AL CORREO ELECTRÓNICO : EDUARDOTUN_1707@HOTMAIL.COM ( MINÚSCULAS)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</si>
</sst>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3">
    <xf numFmtId="0" fontId="0" fillId="0" borderId="0" xfId="0"/>
    <xf numFmtId="0" fontId="0" fillId="2" borderId="0" xfId="0" applyFill="1" applyBorder="1"/>
    <xf numFmtId="0" fontId="0" fillId="0" borderId="0" xfId="0" applyBorder="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14">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14"/>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0.7109375" bestFit="1" customWidth="1"/>
    <col min="8" max="8" width="15" bestFit="1" customWidth="1"/>
    <col min="9" max="9" width="8.85546875" bestFit="1" customWidth="1"/>
    <col min="10" max="10" width="37.42578125" bestFit="1" customWidth="1"/>
    <col min="11" max="11" width="9.42578125" bestFit="1" customWidth="1"/>
    <col min="12" max="12" width="17.42578125" bestFit="1" customWidth="1"/>
    <col min="13" max="13" width="16.28515625" bestFit="1" customWidth="1"/>
    <col min="14" max="14" width="10.28515625" bestFit="1" customWidth="1"/>
    <col min="15" max="15" width="84.7109375" bestFit="1" customWidth="1"/>
    <col min="16" max="16" width="18.28515625" bestFit="1" customWidth="1"/>
    <col min="17" max="17" width="13" bestFit="1" customWidth="1"/>
    <col min="18" max="18" width="7.5703125" bestFit="1" customWidth="1"/>
    <col min="19" max="19" width="21.28515625" bestFit="1" customWidth="1"/>
    <col min="20" max="20" width="23.28515625" bestFit="1" customWidth="1"/>
    <col min="21" max="21" width="15.42578125" bestFit="1" customWidth="1"/>
    <col min="22" max="22" width="10.5703125" bestFit="1" customWidth="1"/>
    <col min="23" max="23" width="11.7109375" bestFit="1" customWidth="1"/>
    <col min="24" max="24" width="116.28515625" bestFit="1" customWidth="1"/>
    <col min="25" max="25" width="15.7109375" bestFit="1" customWidth="1"/>
    <col min="26" max="26" width="8.140625" bestFit="1" customWidth="1"/>
    <col min="27" max="28" width="15.710937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16.42578125" bestFit="1" customWidth="1"/>
    <col min="37" max="37" width="40.140625" bestFit="1" customWidth="1"/>
    <col min="38" max="38" width="35.42578125" bestFit="1" customWidth="1"/>
    <col min="39" max="39" width="35.28515625" bestFit="1" customWidth="1"/>
    <col min="40" max="40" width="35.85546875" bestFit="1" customWidth="1"/>
    <col min="41" max="41" width="8.85546875" bestFit="1" customWidth="1"/>
    <col min="42" max="42" width="142.4257812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41.140625" bestFit="1" customWidth="1"/>
    <col min="63" max="63" width="65.28515625" bestFit="1" customWidth="1"/>
    <col min="64" max="64" width="31.7109375" bestFit="1" customWidth="1"/>
    <col min="65" max="65" width="31.5703125" bestFit="1" customWidth="1"/>
    <col min="66" max="67" width="32.7109375" bestFit="1" customWidth="1"/>
    <col min="68" max="68" width="24"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s="1" t="s">
        <v>252</v>
      </c>
      <c r="B2" s="1" t="s">
        <v>253</v>
      </c>
      <c r="C2" s="1" t="s">
        <v>83</v>
      </c>
      <c r="D2" s="1"/>
      <c r="E2" s="1"/>
      <c r="F2" s="1" t="s">
        <v>254</v>
      </c>
      <c r="G2" s="1" t="s">
        <v>255</v>
      </c>
      <c r="H2" s="1" t="s">
        <v>256</v>
      </c>
      <c r="I2" s="1" t="s">
        <v>87</v>
      </c>
      <c r="J2" s="1" t="s">
        <v>88</v>
      </c>
      <c r="K2" s="1" t="s">
        <v>89</v>
      </c>
      <c r="L2" s="1" t="s">
        <v>90</v>
      </c>
      <c r="M2" s="1" t="s">
        <v>91</v>
      </c>
      <c r="N2" s="1" t="s">
        <v>92</v>
      </c>
      <c r="O2" s="1" t="s">
        <v>257</v>
      </c>
      <c r="P2" s="1" t="s">
        <v>94</v>
      </c>
      <c r="Q2" s="1" t="s">
        <v>258</v>
      </c>
      <c r="R2" s="1" t="s">
        <v>123</v>
      </c>
      <c r="S2" s="1" t="s">
        <v>259</v>
      </c>
      <c r="T2" s="1" t="s">
        <v>98</v>
      </c>
      <c r="U2" s="1" t="s">
        <v>260</v>
      </c>
      <c r="V2" s="1" t="s">
        <v>261</v>
      </c>
      <c r="W2" s="1" t="s">
        <v>262</v>
      </c>
      <c r="X2" s="1" t="s">
        <v>263</v>
      </c>
      <c r="Y2" s="1" t="s">
        <v>91</v>
      </c>
      <c r="Z2" s="1" t="s">
        <v>91</v>
      </c>
      <c r="AA2" s="1" t="s">
        <v>264</v>
      </c>
      <c r="AB2" s="1" t="s">
        <v>265</v>
      </c>
      <c r="AC2" s="1" t="s">
        <v>266</v>
      </c>
      <c r="AD2" s="1" t="s">
        <v>267</v>
      </c>
      <c r="AE2" s="1" t="s">
        <v>268</v>
      </c>
      <c r="AF2" s="1" t="s">
        <v>91</v>
      </c>
      <c r="AG2" s="1" t="s">
        <v>91</v>
      </c>
      <c r="AH2" s="1"/>
      <c r="AI2" s="1" t="s">
        <v>91</v>
      </c>
      <c r="AJ2" s="1" t="s">
        <v>108</v>
      </c>
      <c r="AK2" s="1" t="s">
        <v>91</v>
      </c>
      <c r="AL2" s="1"/>
      <c r="AM2" s="1"/>
      <c r="AN2" s="1" t="s">
        <v>269</v>
      </c>
      <c r="AO2" s="1" t="s">
        <v>270</v>
      </c>
      <c r="AP2" s="1" t="s">
        <v>271</v>
      </c>
      <c r="AQ2" s="1"/>
      <c r="AR2" s="1"/>
      <c r="AS2" s="1"/>
      <c r="AT2" s="1"/>
      <c r="AU2" s="1"/>
      <c r="AV2" s="1" t="s">
        <v>91</v>
      </c>
      <c r="AW2" s="1"/>
      <c r="AX2" s="1" t="s">
        <v>91</v>
      </c>
      <c r="AY2" s="1" t="s">
        <v>91</v>
      </c>
      <c r="AZ2" s="1" t="s">
        <v>91</v>
      </c>
      <c r="BA2" s="1" t="s">
        <v>91</v>
      </c>
      <c r="BB2" s="1" t="s">
        <v>91</v>
      </c>
      <c r="BC2" s="1" t="s">
        <v>91</v>
      </c>
      <c r="BD2" s="1" t="s">
        <v>91</v>
      </c>
      <c r="BE2" s="1"/>
      <c r="BF2" s="1"/>
      <c r="BG2" s="1" t="s">
        <v>91</v>
      </c>
      <c r="BH2" s="1" t="s">
        <v>91</v>
      </c>
      <c r="BI2" s="1"/>
      <c r="BJ2" s="1" t="s">
        <v>91</v>
      </c>
      <c r="BK2" s="1" t="s">
        <v>272</v>
      </c>
      <c r="BL2" s="1"/>
      <c r="BM2" s="1"/>
      <c r="BN2" s="1" t="s">
        <v>273</v>
      </c>
      <c r="BO2" s="1" t="s">
        <v>274</v>
      </c>
      <c r="BP2" s="1" t="s">
        <v>91</v>
      </c>
      <c r="BQ2" s="1"/>
      <c r="BR2" s="1"/>
      <c r="BS2" s="1"/>
      <c r="BT2" s="1"/>
      <c r="BU2" s="1"/>
      <c r="BV2" s="1"/>
      <c r="BW2" s="1"/>
      <c r="BX2" s="1"/>
      <c r="BY2" s="1"/>
      <c r="BZ2" s="1"/>
      <c r="CA2" s="1"/>
      <c r="CB2" s="1"/>
      <c r="CC2" s="1"/>
    </row>
    <row r="3" spans="1:81" x14ac:dyDescent="0.25">
      <c r="A3" s="2" t="s">
        <v>275</v>
      </c>
      <c r="B3" s="2" t="s">
        <v>276</v>
      </c>
      <c r="C3" s="2" t="s">
        <v>83</v>
      </c>
      <c r="D3" s="2"/>
      <c r="E3" s="2"/>
      <c r="F3" s="2" t="s">
        <v>277</v>
      </c>
      <c r="G3" s="2" t="s">
        <v>278</v>
      </c>
      <c r="H3" s="2" t="s">
        <v>279</v>
      </c>
      <c r="I3" s="2" t="s">
        <v>87</v>
      </c>
      <c r="J3" s="2" t="s">
        <v>88</v>
      </c>
      <c r="K3" s="2" t="s">
        <v>89</v>
      </c>
      <c r="L3" s="2" t="s">
        <v>90</v>
      </c>
      <c r="M3" s="2" t="s">
        <v>91</v>
      </c>
      <c r="N3" s="2" t="s">
        <v>92</v>
      </c>
      <c r="O3" s="2" t="s">
        <v>280</v>
      </c>
      <c r="P3" s="2" t="s">
        <v>94</v>
      </c>
      <c r="Q3" s="2" t="s">
        <v>210</v>
      </c>
      <c r="R3" s="2" t="s">
        <v>96</v>
      </c>
      <c r="S3" s="2" t="s">
        <v>97</v>
      </c>
      <c r="T3" s="2" t="s">
        <v>98</v>
      </c>
      <c r="U3" s="2" t="s">
        <v>281</v>
      </c>
      <c r="V3" s="2" t="s">
        <v>282</v>
      </c>
      <c r="W3" s="2" t="s">
        <v>283</v>
      </c>
      <c r="X3" s="2" t="s">
        <v>284</v>
      </c>
      <c r="Y3" s="2" t="s">
        <v>91</v>
      </c>
      <c r="Z3" s="2" t="s">
        <v>91</v>
      </c>
      <c r="AA3" s="2" t="s">
        <v>285</v>
      </c>
      <c r="AB3" s="2" t="s">
        <v>286</v>
      </c>
      <c r="AC3" s="2" t="s">
        <v>287</v>
      </c>
      <c r="AD3" s="2" t="s">
        <v>288</v>
      </c>
      <c r="AE3" s="2" t="s">
        <v>289</v>
      </c>
      <c r="AF3" s="2" t="s">
        <v>91</v>
      </c>
      <c r="AG3" s="2" t="s">
        <v>126</v>
      </c>
      <c r="AH3" s="2"/>
      <c r="AI3" s="2" t="s">
        <v>107</v>
      </c>
      <c r="AJ3" s="2" t="s">
        <v>108</v>
      </c>
      <c r="AK3" s="2" t="s">
        <v>290</v>
      </c>
      <c r="AL3" s="2"/>
      <c r="AM3" s="2"/>
      <c r="AN3" s="2" t="s">
        <v>291</v>
      </c>
      <c r="AO3" s="2" t="s">
        <v>292</v>
      </c>
      <c r="AP3" s="2" t="s">
        <v>293</v>
      </c>
      <c r="AQ3" s="2"/>
      <c r="AR3" s="2"/>
      <c r="AS3" s="2"/>
      <c r="AT3" s="2"/>
      <c r="AU3" s="2"/>
      <c r="AV3" s="2" t="s">
        <v>91</v>
      </c>
      <c r="AW3" s="2"/>
      <c r="AX3" s="2" t="s">
        <v>91</v>
      </c>
      <c r="AY3" s="2" t="s">
        <v>91</v>
      </c>
      <c r="AZ3" s="2" t="s">
        <v>91</v>
      </c>
      <c r="BA3" s="2" t="s">
        <v>91</v>
      </c>
      <c r="BB3" s="2" t="s">
        <v>91</v>
      </c>
      <c r="BC3" s="2" t="s">
        <v>91</v>
      </c>
      <c r="BD3" s="2" t="s">
        <v>91</v>
      </c>
      <c r="BE3" s="2"/>
      <c r="BF3" s="2"/>
      <c r="BG3" s="2" t="s">
        <v>91</v>
      </c>
      <c r="BH3" s="2" t="s">
        <v>91</v>
      </c>
      <c r="BI3" s="2"/>
      <c r="BJ3" s="2" t="s">
        <v>111</v>
      </c>
      <c r="BK3" s="2" t="s">
        <v>294</v>
      </c>
      <c r="BL3" s="2"/>
      <c r="BM3" s="2"/>
      <c r="BN3" s="2" t="s">
        <v>113</v>
      </c>
      <c r="BO3" s="2" t="s">
        <v>114</v>
      </c>
      <c r="BP3" s="2" t="s">
        <v>295</v>
      </c>
      <c r="BQ3" s="2"/>
      <c r="BR3" s="2"/>
      <c r="BS3" s="2"/>
      <c r="BT3" s="2"/>
      <c r="BU3" s="2"/>
      <c r="BV3" s="2"/>
      <c r="BW3" s="2"/>
      <c r="BX3" s="2"/>
      <c r="BY3" s="2"/>
      <c r="BZ3" s="2"/>
      <c r="CA3" s="2"/>
      <c r="CB3" s="2"/>
      <c r="CC3" s="2"/>
    </row>
    <row r="4" spans="1:81" x14ac:dyDescent="0.25">
      <c r="A4" s="2" t="s">
        <v>296</v>
      </c>
      <c r="B4" s="2" t="s">
        <v>297</v>
      </c>
      <c r="C4" s="2" t="s">
        <v>83</v>
      </c>
      <c r="D4" s="2"/>
      <c r="E4" s="2"/>
      <c r="F4" s="2" t="s">
        <v>298</v>
      </c>
      <c r="G4" s="2" t="s">
        <v>299</v>
      </c>
      <c r="H4" s="2" t="s">
        <v>300</v>
      </c>
      <c r="I4" s="2" t="s">
        <v>87</v>
      </c>
      <c r="J4" s="2" t="s">
        <v>88</v>
      </c>
      <c r="K4" s="2" t="s">
        <v>89</v>
      </c>
      <c r="L4" s="2" t="s">
        <v>90</v>
      </c>
      <c r="M4" s="2" t="s">
        <v>91</v>
      </c>
      <c r="N4" s="2" t="s">
        <v>92</v>
      </c>
      <c r="O4" s="2" t="s">
        <v>301</v>
      </c>
      <c r="P4" s="2" t="s">
        <v>302</v>
      </c>
      <c r="Q4" s="2" t="s">
        <v>303</v>
      </c>
      <c r="R4" s="2" t="s">
        <v>96</v>
      </c>
      <c r="S4" s="2" t="s">
        <v>259</v>
      </c>
      <c r="T4" s="2" t="s">
        <v>98</v>
      </c>
      <c r="U4" s="2" t="s">
        <v>304</v>
      </c>
      <c r="V4" s="2" t="s">
        <v>305</v>
      </c>
      <c r="W4" s="2" t="s">
        <v>146</v>
      </c>
      <c r="X4" s="2" t="s">
        <v>306</v>
      </c>
      <c r="Y4" s="2" t="s">
        <v>91</v>
      </c>
      <c r="Z4" s="2" t="s">
        <v>91</v>
      </c>
      <c r="AA4" s="2" t="s">
        <v>307</v>
      </c>
      <c r="AB4" s="2" t="s">
        <v>308</v>
      </c>
      <c r="AC4" s="2" t="s">
        <v>309</v>
      </c>
      <c r="AD4" s="2" t="s">
        <v>310</v>
      </c>
      <c r="AE4" s="2" t="s">
        <v>311</v>
      </c>
      <c r="AF4" s="2" t="s">
        <v>91</v>
      </c>
      <c r="AG4" s="2" t="s">
        <v>91</v>
      </c>
      <c r="AH4" s="2"/>
      <c r="AI4" s="2" t="s">
        <v>130</v>
      </c>
      <c r="AJ4" s="2" t="s">
        <v>247</v>
      </c>
      <c r="AK4" s="2" t="s">
        <v>312</v>
      </c>
      <c r="AL4" s="2"/>
      <c r="AM4" s="2"/>
      <c r="AN4" s="2"/>
      <c r="AO4" s="2"/>
      <c r="AP4" s="2" t="s">
        <v>91</v>
      </c>
      <c r="AQ4" s="2"/>
      <c r="AR4" s="2"/>
      <c r="AS4" s="2"/>
      <c r="AT4" s="2"/>
      <c r="AU4" s="2"/>
      <c r="AV4" s="2" t="s">
        <v>91</v>
      </c>
      <c r="AW4" s="2"/>
      <c r="AX4" s="2" t="s">
        <v>91</v>
      </c>
      <c r="AY4" s="2" t="s">
        <v>91</v>
      </c>
      <c r="AZ4" s="2" t="s">
        <v>91</v>
      </c>
      <c r="BA4" s="2" t="s">
        <v>91</v>
      </c>
      <c r="BB4" s="2" t="s">
        <v>91</v>
      </c>
      <c r="BC4" s="2" t="s">
        <v>91</v>
      </c>
      <c r="BD4" s="2" t="s">
        <v>91</v>
      </c>
      <c r="BE4" s="2"/>
      <c r="BF4" s="2"/>
      <c r="BG4" s="2" t="s">
        <v>91</v>
      </c>
      <c r="BH4" s="2" t="s">
        <v>91</v>
      </c>
      <c r="BI4" s="2"/>
      <c r="BJ4" s="2" t="s">
        <v>121</v>
      </c>
      <c r="BK4" s="2" t="s">
        <v>112</v>
      </c>
      <c r="BL4" s="2"/>
      <c r="BM4" s="2"/>
      <c r="BN4" s="2" t="s">
        <v>113</v>
      </c>
      <c r="BO4" s="2" t="s">
        <v>114</v>
      </c>
      <c r="BP4" s="2" t="s">
        <v>115</v>
      </c>
      <c r="BQ4" s="2"/>
      <c r="BR4" s="2"/>
      <c r="BS4" s="2"/>
      <c r="BT4" s="2"/>
      <c r="BU4" s="2"/>
      <c r="BV4" s="2"/>
      <c r="BW4" s="2"/>
      <c r="BX4" s="2"/>
      <c r="BY4" s="2"/>
      <c r="BZ4" s="2"/>
      <c r="CA4" s="2"/>
      <c r="CB4" s="2"/>
      <c r="CC4" s="2"/>
    </row>
    <row r="5" spans="1:81" x14ac:dyDescent="0.25">
      <c r="A5" s="2" t="s">
        <v>313</v>
      </c>
      <c r="B5" s="2" t="s">
        <v>314</v>
      </c>
      <c r="C5" s="2" t="s">
        <v>83</v>
      </c>
      <c r="D5" s="2"/>
      <c r="E5" s="2"/>
      <c r="F5" s="2" t="s">
        <v>315</v>
      </c>
      <c r="G5" s="2" t="s">
        <v>316</v>
      </c>
      <c r="H5" s="2" t="s">
        <v>317</v>
      </c>
      <c r="I5" s="2" t="s">
        <v>87</v>
      </c>
      <c r="J5" s="2" t="s">
        <v>88</v>
      </c>
      <c r="K5" s="2" t="s">
        <v>89</v>
      </c>
      <c r="L5" s="2" t="s">
        <v>90</v>
      </c>
      <c r="M5" s="2" t="s">
        <v>91</v>
      </c>
      <c r="N5" s="2" t="s">
        <v>92</v>
      </c>
      <c r="O5" s="2" t="s">
        <v>318</v>
      </c>
      <c r="P5" s="2" t="s">
        <v>319</v>
      </c>
      <c r="Q5" s="2" t="s">
        <v>320</v>
      </c>
      <c r="R5" s="2" t="s">
        <v>123</v>
      </c>
      <c r="S5" s="2" t="s">
        <v>321</v>
      </c>
      <c r="T5" s="2" t="s">
        <v>98</v>
      </c>
      <c r="U5" s="2" t="s">
        <v>322</v>
      </c>
      <c r="V5" s="2" t="s">
        <v>323</v>
      </c>
      <c r="W5" s="2" t="s">
        <v>324</v>
      </c>
      <c r="X5" s="2" t="s">
        <v>325</v>
      </c>
      <c r="Y5" s="2" t="s">
        <v>91</v>
      </c>
      <c r="Z5" s="2" t="s">
        <v>91</v>
      </c>
      <c r="AA5" s="2" t="s">
        <v>326</v>
      </c>
      <c r="AB5" s="2" t="s">
        <v>327</v>
      </c>
      <c r="AC5" s="2" t="s">
        <v>309</v>
      </c>
      <c r="AD5" s="2" t="s">
        <v>328</v>
      </c>
      <c r="AE5" s="2" t="s">
        <v>329</v>
      </c>
      <c r="AF5" s="2" t="s">
        <v>91</v>
      </c>
      <c r="AG5" s="2" t="s">
        <v>91</v>
      </c>
      <c r="AH5" s="2"/>
      <c r="AI5" s="2" t="s">
        <v>91</v>
      </c>
      <c r="AJ5" s="2" t="s">
        <v>247</v>
      </c>
      <c r="AK5" s="2" t="s">
        <v>91</v>
      </c>
      <c r="AL5" s="2"/>
      <c r="AM5" s="2"/>
      <c r="AN5" s="2"/>
      <c r="AO5" s="2"/>
      <c r="AP5" s="2" t="s">
        <v>91</v>
      </c>
      <c r="AQ5" s="2"/>
      <c r="AR5" s="2"/>
      <c r="AS5" s="2"/>
      <c r="AT5" s="2"/>
      <c r="AU5" s="2"/>
      <c r="AV5" s="2" t="s">
        <v>91</v>
      </c>
      <c r="AW5" s="2"/>
      <c r="AX5" s="2" t="s">
        <v>91</v>
      </c>
      <c r="AY5" s="2" t="s">
        <v>91</v>
      </c>
      <c r="AZ5" s="2" t="s">
        <v>91</v>
      </c>
      <c r="BA5" s="2" t="s">
        <v>91</v>
      </c>
      <c r="BB5" s="2" t="s">
        <v>91</v>
      </c>
      <c r="BC5" s="2" t="s">
        <v>91</v>
      </c>
      <c r="BD5" s="2" t="s">
        <v>91</v>
      </c>
      <c r="BE5" s="2"/>
      <c r="BF5" s="2"/>
      <c r="BG5" s="2" t="s">
        <v>91</v>
      </c>
      <c r="BH5" s="2" t="s">
        <v>91</v>
      </c>
      <c r="BI5" s="2"/>
      <c r="BJ5" s="2" t="s">
        <v>111</v>
      </c>
      <c r="BK5" s="2" t="s">
        <v>330</v>
      </c>
      <c r="BL5" s="2"/>
      <c r="BM5" s="2"/>
      <c r="BN5" s="2" t="s">
        <v>331</v>
      </c>
      <c r="BO5" s="2" t="s">
        <v>127</v>
      </c>
      <c r="BP5" s="2" t="s">
        <v>115</v>
      </c>
      <c r="BQ5" s="2"/>
      <c r="BR5" s="2"/>
      <c r="BS5" s="2"/>
      <c r="BT5" s="2"/>
      <c r="BU5" s="2"/>
      <c r="BV5" s="2"/>
      <c r="BW5" s="2"/>
      <c r="BX5" s="2"/>
      <c r="BY5" s="2"/>
      <c r="BZ5" s="2"/>
      <c r="CA5" s="2"/>
      <c r="CB5" s="2"/>
      <c r="CC5" s="2"/>
    </row>
    <row r="6" spans="1:81" x14ac:dyDescent="0.25">
      <c r="A6" s="2" t="s">
        <v>332</v>
      </c>
      <c r="B6" s="2" t="s">
        <v>333</v>
      </c>
      <c r="C6" s="2" t="s">
        <v>83</v>
      </c>
      <c r="D6" s="2"/>
      <c r="E6" s="2"/>
      <c r="F6" s="2" t="s">
        <v>334</v>
      </c>
      <c r="G6" s="2" t="s">
        <v>335</v>
      </c>
      <c r="H6" s="2" t="s">
        <v>336</v>
      </c>
      <c r="I6" s="2" t="s">
        <v>87</v>
      </c>
      <c r="J6" s="2" t="s">
        <v>88</v>
      </c>
      <c r="K6" s="2" t="s">
        <v>89</v>
      </c>
      <c r="L6" s="2" t="s">
        <v>90</v>
      </c>
      <c r="M6" s="2" t="s">
        <v>91</v>
      </c>
      <c r="N6" s="2" t="s">
        <v>92</v>
      </c>
      <c r="O6" s="2" t="s">
        <v>337</v>
      </c>
      <c r="P6" s="2" t="s">
        <v>338</v>
      </c>
      <c r="Q6" s="2" t="s">
        <v>339</v>
      </c>
      <c r="R6" s="2" t="s">
        <v>96</v>
      </c>
      <c r="S6" s="2" t="s">
        <v>321</v>
      </c>
      <c r="T6" s="2" t="s">
        <v>98</v>
      </c>
      <c r="U6" s="2" t="s">
        <v>340</v>
      </c>
      <c r="V6" s="2" t="s">
        <v>132</v>
      </c>
      <c r="W6" s="2" t="s">
        <v>341</v>
      </c>
      <c r="X6" s="2" t="s">
        <v>342</v>
      </c>
      <c r="Y6" s="2" t="s">
        <v>91</v>
      </c>
      <c r="Z6" s="2" t="s">
        <v>91</v>
      </c>
      <c r="AA6" s="2" t="s">
        <v>343</v>
      </c>
      <c r="AB6" s="2" t="s">
        <v>344</v>
      </c>
      <c r="AC6" s="2" t="s">
        <v>345</v>
      </c>
      <c r="AD6" s="2" t="s">
        <v>346</v>
      </c>
      <c r="AE6" s="2" t="s">
        <v>347</v>
      </c>
      <c r="AF6" s="2" t="s">
        <v>91</v>
      </c>
      <c r="AG6" s="2" t="s">
        <v>91</v>
      </c>
      <c r="AH6" s="2"/>
      <c r="AI6" s="2" t="s">
        <v>130</v>
      </c>
      <c r="AJ6" s="2" t="s">
        <v>247</v>
      </c>
      <c r="AK6" s="2" t="s">
        <v>348</v>
      </c>
      <c r="AL6" s="2"/>
      <c r="AM6" s="2"/>
      <c r="AN6" s="2"/>
      <c r="AO6" s="2"/>
      <c r="AP6" s="2" t="s">
        <v>91</v>
      </c>
      <c r="AQ6" s="2"/>
      <c r="AR6" s="2"/>
      <c r="AS6" s="2"/>
      <c r="AT6" s="2"/>
      <c r="AU6" s="2"/>
      <c r="AV6" s="2" t="s">
        <v>91</v>
      </c>
      <c r="AW6" s="2"/>
      <c r="AX6" s="2" t="s">
        <v>91</v>
      </c>
      <c r="AY6" s="2" t="s">
        <v>91</v>
      </c>
      <c r="AZ6" s="2" t="s">
        <v>91</v>
      </c>
      <c r="BA6" s="2" t="s">
        <v>91</v>
      </c>
      <c r="BB6" s="2" t="s">
        <v>91</v>
      </c>
      <c r="BC6" s="2" t="s">
        <v>91</v>
      </c>
      <c r="BD6" s="2" t="s">
        <v>91</v>
      </c>
      <c r="BE6" s="2"/>
      <c r="BF6" s="2"/>
      <c r="BG6" s="2" t="s">
        <v>91</v>
      </c>
      <c r="BH6" s="2" t="s">
        <v>91</v>
      </c>
      <c r="BI6" s="2"/>
      <c r="BJ6" s="2" t="s">
        <v>111</v>
      </c>
      <c r="BK6" s="2" t="s">
        <v>349</v>
      </c>
      <c r="BL6" s="2"/>
      <c r="BM6" s="2"/>
      <c r="BN6" s="2" t="s">
        <v>167</v>
      </c>
      <c r="BO6" s="2" t="s">
        <v>114</v>
      </c>
      <c r="BP6" s="2" t="s">
        <v>350</v>
      </c>
      <c r="BQ6" s="2"/>
      <c r="BR6" s="2"/>
      <c r="BS6" s="2"/>
      <c r="BT6" s="2"/>
      <c r="BU6" s="2"/>
      <c r="BV6" s="2"/>
      <c r="BW6" s="2"/>
      <c r="BX6" s="2"/>
      <c r="BY6" s="2"/>
      <c r="BZ6" s="2"/>
      <c r="CA6" s="2"/>
      <c r="CB6" s="2"/>
      <c r="CC6" s="2"/>
    </row>
    <row r="7" spans="1:81" x14ac:dyDescent="0.25">
      <c r="A7" s="2" t="s">
        <v>351</v>
      </c>
      <c r="B7" s="2" t="s">
        <v>352</v>
      </c>
      <c r="C7" s="2" t="s">
        <v>83</v>
      </c>
      <c r="D7" s="2"/>
      <c r="E7" s="2"/>
      <c r="F7" s="2" t="s">
        <v>353</v>
      </c>
      <c r="G7" s="2" t="s">
        <v>354</v>
      </c>
      <c r="H7" s="2" t="s">
        <v>355</v>
      </c>
      <c r="I7" s="2" t="s">
        <v>87</v>
      </c>
      <c r="J7" s="2" t="s">
        <v>88</v>
      </c>
      <c r="K7" s="2" t="s">
        <v>89</v>
      </c>
      <c r="L7" s="2" t="s">
        <v>90</v>
      </c>
      <c r="M7" s="2" t="s">
        <v>91</v>
      </c>
      <c r="N7" s="2" t="s">
        <v>92</v>
      </c>
      <c r="O7" s="2" t="s">
        <v>356</v>
      </c>
      <c r="P7" s="2" t="s">
        <v>357</v>
      </c>
      <c r="Q7" s="2" t="s">
        <v>358</v>
      </c>
      <c r="R7" s="2" t="s">
        <v>96</v>
      </c>
      <c r="S7" s="2" t="s">
        <v>321</v>
      </c>
      <c r="T7" s="2" t="s">
        <v>98</v>
      </c>
      <c r="U7" s="2" t="s">
        <v>359</v>
      </c>
      <c r="V7" s="2" t="s">
        <v>360</v>
      </c>
      <c r="W7" s="2" t="s">
        <v>361</v>
      </c>
      <c r="X7" s="2" t="s">
        <v>362</v>
      </c>
      <c r="Y7" s="2" t="s">
        <v>91</v>
      </c>
      <c r="Z7" s="2" t="s">
        <v>91</v>
      </c>
      <c r="AA7" s="2" t="s">
        <v>363</v>
      </c>
      <c r="AB7" s="2" t="s">
        <v>364</v>
      </c>
      <c r="AC7" s="2" t="s">
        <v>365</v>
      </c>
      <c r="AD7" s="2" t="s">
        <v>366</v>
      </c>
      <c r="AE7" s="2" t="s">
        <v>367</v>
      </c>
      <c r="AF7" s="2" t="s">
        <v>91</v>
      </c>
      <c r="AG7" s="2" t="s">
        <v>91</v>
      </c>
      <c r="AH7" s="2"/>
      <c r="AI7" s="2" t="s">
        <v>130</v>
      </c>
      <c r="AJ7" s="2" t="s">
        <v>247</v>
      </c>
      <c r="AK7" s="2" t="s">
        <v>348</v>
      </c>
      <c r="AL7" s="2"/>
      <c r="AM7" s="2"/>
      <c r="AN7" s="2"/>
      <c r="AO7" s="2"/>
      <c r="AP7" s="2" t="s">
        <v>91</v>
      </c>
      <c r="AQ7" s="2"/>
      <c r="AR7" s="2"/>
      <c r="AS7" s="2"/>
      <c r="AT7" s="2"/>
      <c r="AU7" s="2"/>
      <c r="AV7" s="2" t="s">
        <v>91</v>
      </c>
      <c r="AW7" s="2"/>
      <c r="AX7" s="2" t="s">
        <v>91</v>
      </c>
      <c r="AY7" s="2" t="s">
        <v>91</v>
      </c>
      <c r="AZ7" s="2" t="s">
        <v>91</v>
      </c>
      <c r="BA7" s="2" t="s">
        <v>91</v>
      </c>
      <c r="BB7" s="2" t="s">
        <v>91</v>
      </c>
      <c r="BC7" s="2" t="s">
        <v>91</v>
      </c>
      <c r="BD7" s="2" t="s">
        <v>91</v>
      </c>
      <c r="BE7" s="2"/>
      <c r="BF7" s="2"/>
      <c r="BG7" s="2" t="s">
        <v>91</v>
      </c>
      <c r="BH7" s="2" t="s">
        <v>91</v>
      </c>
      <c r="BI7" s="2"/>
      <c r="BJ7" s="2" t="s">
        <v>111</v>
      </c>
      <c r="BK7" s="2" t="s">
        <v>349</v>
      </c>
      <c r="BL7" s="2"/>
      <c r="BM7" s="2"/>
      <c r="BN7" s="2" t="s">
        <v>167</v>
      </c>
      <c r="BO7" s="2" t="s">
        <v>114</v>
      </c>
      <c r="BP7" s="2" t="s">
        <v>350</v>
      </c>
      <c r="BQ7" s="2"/>
      <c r="BR7" s="2"/>
      <c r="BS7" s="2"/>
      <c r="BT7" s="2"/>
      <c r="BU7" s="2"/>
      <c r="BV7" s="2"/>
      <c r="BW7" s="2"/>
      <c r="BX7" s="2"/>
      <c r="BY7" s="2"/>
      <c r="BZ7" s="2"/>
      <c r="CA7" s="2"/>
      <c r="CB7" s="2"/>
      <c r="CC7" s="2"/>
    </row>
    <row r="8" spans="1:81" x14ac:dyDescent="0.25">
      <c r="A8" s="2" t="s">
        <v>81</v>
      </c>
      <c r="B8" s="2" t="s">
        <v>82</v>
      </c>
      <c r="C8" s="2" t="s">
        <v>83</v>
      </c>
      <c r="D8" s="2"/>
      <c r="E8" s="2"/>
      <c r="F8" s="2" t="s">
        <v>84</v>
      </c>
      <c r="G8" s="2" t="s">
        <v>85</v>
      </c>
      <c r="H8" s="2" t="s">
        <v>86</v>
      </c>
      <c r="I8" s="2" t="s">
        <v>87</v>
      </c>
      <c r="J8" s="2" t="s">
        <v>88</v>
      </c>
      <c r="K8" s="2" t="s">
        <v>89</v>
      </c>
      <c r="L8" s="2" t="s">
        <v>90</v>
      </c>
      <c r="M8" s="2" t="s">
        <v>91</v>
      </c>
      <c r="N8" s="2" t="s">
        <v>92</v>
      </c>
      <c r="O8" s="2" t="s">
        <v>93</v>
      </c>
      <c r="P8" s="2" t="s">
        <v>94</v>
      </c>
      <c r="Q8" s="2" t="s">
        <v>95</v>
      </c>
      <c r="R8" s="2" t="s">
        <v>96</v>
      </c>
      <c r="S8" s="2" t="s">
        <v>97</v>
      </c>
      <c r="T8" s="2" t="s">
        <v>98</v>
      </c>
      <c r="U8" s="2" t="s">
        <v>99</v>
      </c>
      <c r="V8" s="2" t="s">
        <v>100</v>
      </c>
      <c r="W8" s="2" t="s">
        <v>101</v>
      </c>
      <c r="X8" s="2" t="s">
        <v>102</v>
      </c>
      <c r="Y8" s="2" t="s">
        <v>91</v>
      </c>
      <c r="Z8" s="2" t="s">
        <v>91</v>
      </c>
      <c r="AA8" s="2" t="s">
        <v>103</v>
      </c>
      <c r="AB8" s="2" t="s">
        <v>104</v>
      </c>
      <c r="AC8" s="2" t="s">
        <v>105</v>
      </c>
      <c r="AD8" s="2" t="s">
        <v>106</v>
      </c>
      <c r="AE8" s="2" t="s">
        <v>91</v>
      </c>
      <c r="AF8" s="2" t="s">
        <v>91</v>
      </c>
      <c r="AG8" s="2" t="s">
        <v>91</v>
      </c>
      <c r="AH8" s="2"/>
      <c r="AI8" s="2" t="s">
        <v>107</v>
      </c>
      <c r="AJ8" s="2" t="s">
        <v>108</v>
      </c>
      <c r="AK8" s="2" t="s">
        <v>109</v>
      </c>
      <c r="AL8" s="2"/>
      <c r="AM8" s="2"/>
      <c r="AN8" s="2"/>
      <c r="AO8" s="2"/>
      <c r="AP8" s="2" t="s">
        <v>110</v>
      </c>
      <c r="AQ8" s="2"/>
      <c r="AR8" s="2"/>
      <c r="AS8" s="2"/>
      <c r="AT8" s="2"/>
      <c r="AU8" s="2"/>
      <c r="AV8" s="2" t="s">
        <v>91</v>
      </c>
      <c r="AW8" s="2"/>
      <c r="AX8" s="2" t="s">
        <v>91</v>
      </c>
      <c r="AY8" s="2" t="s">
        <v>91</v>
      </c>
      <c r="AZ8" s="2" t="s">
        <v>91</v>
      </c>
      <c r="BA8" s="2" t="s">
        <v>91</v>
      </c>
      <c r="BB8" s="2" t="s">
        <v>91</v>
      </c>
      <c r="BC8" s="2" t="s">
        <v>91</v>
      </c>
      <c r="BD8" s="2" t="s">
        <v>91</v>
      </c>
      <c r="BE8" s="2"/>
      <c r="BF8" s="2"/>
      <c r="BG8" s="2" t="s">
        <v>91</v>
      </c>
      <c r="BH8" s="2" t="s">
        <v>91</v>
      </c>
      <c r="BI8" s="2"/>
      <c r="BJ8" s="2" t="s">
        <v>111</v>
      </c>
      <c r="BK8" s="2" t="s">
        <v>112</v>
      </c>
      <c r="BL8" s="2"/>
      <c r="BM8" s="2"/>
      <c r="BN8" s="2" t="s">
        <v>113</v>
      </c>
      <c r="BO8" s="2" t="s">
        <v>114</v>
      </c>
      <c r="BP8" s="2" t="s">
        <v>115</v>
      </c>
      <c r="BQ8" s="2"/>
      <c r="BR8" s="2"/>
      <c r="BS8" s="2"/>
      <c r="BT8" s="2"/>
      <c r="BU8" s="2"/>
      <c r="BV8" s="2"/>
      <c r="BW8" s="2"/>
      <c r="BX8" s="2"/>
      <c r="BY8" s="2"/>
      <c r="BZ8" s="2"/>
      <c r="CA8" s="2"/>
      <c r="CB8" s="2"/>
      <c r="CC8" s="2"/>
    </row>
    <row r="9" spans="1:81" x14ac:dyDescent="0.25">
      <c r="A9" s="2" t="s">
        <v>148</v>
      </c>
      <c r="B9" s="2" t="s">
        <v>149</v>
      </c>
      <c r="C9" s="2" t="s">
        <v>83</v>
      </c>
      <c r="D9" s="2"/>
      <c r="E9" s="2"/>
      <c r="F9" s="2" t="s">
        <v>150</v>
      </c>
      <c r="G9" s="2" t="s">
        <v>151</v>
      </c>
      <c r="H9" s="2" t="s">
        <v>152</v>
      </c>
      <c r="I9" s="2" t="s">
        <v>87</v>
      </c>
      <c r="J9" s="2" t="s">
        <v>88</v>
      </c>
      <c r="K9" s="2" t="s">
        <v>89</v>
      </c>
      <c r="L9" s="2" t="s">
        <v>90</v>
      </c>
      <c r="M9" s="2" t="s">
        <v>91</v>
      </c>
      <c r="N9" s="2" t="s">
        <v>92</v>
      </c>
      <c r="O9" s="2" t="s">
        <v>153</v>
      </c>
      <c r="P9" s="2" t="s">
        <v>154</v>
      </c>
      <c r="Q9" s="2" t="s">
        <v>155</v>
      </c>
      <c r="R9" s="2" t="s">
        <v>96</v>
      </c>
      <c r="S9" s="2" t="s">
        <v>156</v>
      </c>
      <c r="T9" s="2" t="s">
        <v>157</v>
      </c>
      <c r="U9" s="2" t="s">
        <v>158</v>
      </c>
      <c r="V9" s="2" t="s">
        <v>124</v>
      </c>
      <c r="W9" s="2" t="s">
        <v>132</v>
      </c>
      <c r="X9" s="2" t="s">
        <v>159</v>
      </c>
      <c r="Y9" s="2" t="s">
        <v>91</v>
      </c>
      <c r="Z9" s="2" t="s">
        <v>91</v>
      </c>
      <c r="AA9" s="2" t="s">
        <v>160</v>
      </c>
      <c r="AB9" s="2" t="s">
        <v>161</v>
      </c>
      <c r="AC9" s="2" t="s">
        <v>162</v>
      </c>
      <c r="AD9" s="2" t="s">
        <v>91</v>
      </c>
      <c r="AE9" s="2" t="s">
        <v>91</v>
      </c>
      <c r="AF9" s="2" t="s">
        <v>91</v>
      </c>
      <c r="AG9" s="2" t="s">
        <v>163</v>
      </c>
      <c r="AH9" s="2"/>
      <c r="AI9" s="2" t="s">
        <v>130</v>
      </c>
      <c r="AJ9" s="2" t="s">
        <v>164</v>
      </c>
      <c r="AK9" s="2" t="s">
        <v>165</v>
      </c>
      <c r="AL9" s="2"/>
      <c r="AM9" s="2"/>
      <c r="AN9" s="2"/>
      <c r="AO9" s="2"/>
      <c r="AP9" s="2" t="s">
        <v>91</v>
      </c>
      <c r="AQ9" s="2"/>
      <c r="AR9" s="2"/>
      <c r="AS9" s="2"/>
      <c r="AT9" s="2"/>
      <c r="AU9" s="2"/>
      <c r="AV9" s="2" t="s">
        <v>91</v>
      </c>
      <c r="AW9" s="2"/>
      <c r="AX9" s="2" t="s">
        <v>91</v>
      </c>
      <c r="AY9" s="2" t="s">
        <v>91</v>
      </c>
      <c r="AZ9" s="2" t="s">
        <v>91</v>
      </c>
      <c r="BA9" s="2" t="s">
        <v>91</v>
      </c>
      <c r="BB9" s="2" t="s">
        <v>91</v>
      </c>
      <c r="BC9" s="2" t="s">
        <v>91</v>
      </c>
      <c r="BD9" s="2" t="s">
        <v>91</v>
      </c>
      <c r="BE9" s="2"/>
      <c r="BF9" s="2"/>
      <c r="BG9" s="2" t="s">
        <v>91</v>
      </c>
      <c r="BH9" s="2" t="s">
        <v>91</v>
      </c>
      <c r="BI9" s="2"/>
      <c r="BJ9" s="2" t="s">
        <v>91</v>
      </c>
      <c r="BK9" s="2" t="s">
        <v>166</v>
      </c>
      <c r="BL9" s="2"/>
      <c r="BM9" s="2"/>
      <c r="BN9" s="2" t="s">
        <v>167</v>
      </c>
      <c r="BO9" s="2" t="s">
        <v>114</v>
      </c>
      <c r="BP9" s="2" t="s">
        <v>91</v>
      </c>
      <c r="BQ9" s="2"/>
      <c r="BR9" s="2"/>
      <c r="BS9" s="2"/>
      <c r="BT9" s="2"/>
      <c r="BU9" s="2"/>
      <c r="BV9" s="2"/>
      <c r="BW9" s="2"/>
      <c r="BX9" s="2"/>
      <c r="BY9" s="2"/>
      <c r="BZ9" s="2"/>
      <c r="CA9" s="2"/>
      <c r="CB9" s="2"/>
      <c r="CC9" s="2"/>
    </row>
    <row r="10" spans="1:81" x14ac:dyDescent="0.25">
      <c r="A10" s="2" t="s">
        <v>168</v>
      </c>
      <c r="B10" s="2" t="s">
        <v>169</v>
      </c>
      <c r="C10" s="2" t="s">
        <v>83</v>
      </c>
      <c r="D10" s="2"/>
      <c r="E10" s="2"/>
      <c r="F10" s="2" t="s">
        <v>170</v>
      </c>
      <c r="G10" s="2" t="s">
        <v>171</v>
      </c>
      <c r="H10" s="2" t="s">
        <v>172</v>
      </c>
      <c r="I10" s="2" t="s">
        <v>87</v>
      </c>
      <c r="J10" s="2" t="s">
        <v>88</v>
      </c>
      <c r="K10" s="2" t="s">
        <v>89</v>
      </c>
      <c r="L10" s="2" t="s">
        <v>90</v>
      </c>
      <c r="M10" s="2" t="s">
        <v>91</v>
      </c>
      <c r="N10" s="2" t="s">
        <v>92</v>
      </c>
      <c r="O10" s="2" t="s">
        <v>173</v>
      </c>
      <c r="P10" s="2" t="s">
        <v>94</v>
      </c>
      <c r="Q10" s="2" t="s">
        <v>174</v>
      </c>
      <c r="R10" s="2" t="s">
        <v>96</v>
      </c>
      <c r="S10" s="2" t="s">
        <v>175</v>
      </c>
      <c r="T10" s="2" t="s">
        <v>135</v>
      </c>
      <c r="U10" s="2" t="s">
        <v>145</v>
      </c>
      <c r="V10" s="2" t="s">
        <v>137</v>
      </c>
      <c r="W10" s="2" t="s">
        <v>176</v>
      </c>
      <c r="X10" s="2" t="s">
        <v>177</v>
      </c>
      <c r="Y10" s="2" t="s">
        <v>91</v>
      </c>
      <c r="Z10" s="2" t="s">
        <v>91</v>
      </c>
      <c r="AA10" s="2" t="s">
        <v>178</v>
      </c>
      <c r="AB10" s="2" t="s">
        <v>179</v>
      </c>
      <c r="AC10" s="2" t="s">
        <v>140</v>
      </c>
      <c r="AD10" s="2" t="s">
        <v>180</v>
      </c>
      <c r="AE10" s="2" t="s">
        <v>91</v>
      </c>
      <c r="AF10" s="2" t="s">
        <v>91</v>
      </c>
      <c r="AG10" s="2" t="s">
        <v>91</v>
      </c>
      <c r="AH10" s="2"/>
      <c r="AI10" s="2" t="s">
        <v>130</v>
      </c>
      <c r="AJ10" s="2" t="s">
        <v>181</v>
      </c>
      <c r="AK10" s="2" t="s">
        <v>182</v>
      </c>
      <c r="AL10" s="2"/>
      <c r="AM10" s="2"/>
      <c r="AN10" s="2" t="s">
        <v>118</v>
      </c>
      <c r="AO10" s="2" t="s">
        <v>119</v>
      </c>
      <c r="AP10" s="2" t="s">
        <v>91</v>
      </c>
      <c r="AQ10" s="2"/>
      <c r="AR10" s="2"/>
      <c r="AS10" s="2"/>
      <c r="AT10" s="2"/>
      <c r="AU10" s="2"/>
      <c r="AV10" s="2" t="s">
        <v>91</v>
      </c>
      <c r="AW10" s="2"/>
      <c r="AX10" s="2" t="s">
        <v>91</v>
      </c>
      <c r="AY10" s="2" t="s">
        <v>91</v>
      </c>
      <c r="AZ10" s="2" t="s">
        <v>91</v>
      </c>
      <c r="BA10" s="2" t="s">
        <v>91</v>
      </c>
      <c r="BB10" s="2" t="s">
        <v>91</v>
      </c>
      <c r="BC10" s="2" t="s">
        <v>91</v>
      </c>
      <c r="BD10" s="2" t="s">
        <v>91</v>
      </c>
      <c r="BE10" s="2"/>
      <c r="BF10" s="2"/>
      <c r="BG10" s="2" t="s">
        <v>91</v>
      </c>
      <c r="BH10" s="2" t="s">
        <v>91</v>
      </c>
      <c r="BI10" s="2"/>
      <c r="BJ10" s="2" t="s">
        <v>121</v>
      </c>
      <c r="BK10" s="2" t="s">
        <v>183</v>
      </c>
      <c r="BL10" s="2"/>
      <c r="BM10" s="2"/>
      <c r="BN10" s="2" t="s">
        <v>184</v>
      </c>
      <c r="BO10" s="2" t="s">
        <v>127</v>
      </c>
      <c r="BP10" s="2" t="s">
        <v>185</v>
      </c>
      <c r="BQ10" s="2"/>
      <c r="BR10" s="2"/>
      <c r="BS10" s="2"/>
      <c r="BT10" s="2"/>
      <c r="BU10" s="2"/>
      <c r="BV10" s="2"/>
      <c r="BW10" s="2"/>
      <c r="BX10" s="2"/>
      <c r="BY10" s="2"/>
      <c r="BZ10" s="2"/>
      <c r="CA10" s="2"/>
      <c r="CB10" s="2"/>
      <c r="CC10" s="2"/>
    </row>
    <row r="11" spans="1:81" x14ac:dyDescent="0.25">
      <c r="A11" s="2" t="s">
        <v>186</v>
      </c>
      <c r="B11" s="2" t="s">
        <v>187</v>
      </c>
      <c r="C11" s="2" t="s">
        <v>83</v>
      </c>
      <c r="D11" s="2"/>
      <c r="E11" s="2"/>
      <c r="F11" s="2" t="s">
        <v>188</v>
      </c>
      <c r="G11" s="2" t="s">
        <v>189</v>
      </c>
      <c r="H11" s="2" t="s">
        <v>190</v>
      </c>
      <c r="I11" s="2" t="s">
        <v>87</v>
      </c>
      <c r="J11" s="2" t="s">
        <v>88</v>
      </c>
      <c r="K11" s="2" t="s">
        <v>89</v>
      </c>
      <c r="L11" s="2" t="s">
        <v>90</v>
      </c>
      <c r="M11" s="2" t="s">
        <v>91</v>
      </c>
      <c r="N11" s="2" t="s">
        <v>141</v>
      </c>
      <c r="O11" s="2" t="s">
        <v>191</v>
      </c>
      <c r="P11" s="2" t="s">
        <v>94</v>
      </c>
      <c r="Q11" s="2" t="s">
        <v>192</v>
      </c>
      <c r="R11" s="2" t="s">
        <v>96</v>
      </c>
      <c r="S11" s="2" t="s">
        <v>193</v>
      </c>
      <c r="T11" s="2" t="s">
        <v>194</v>
      </c>
      <c r="U11" s="2" t="s">
        <v>195</v>
      </c>
      <c r="V11" s="2" t="s">
        <v>129</v>
      </c>
      <c r="W11" s="2" t="s">
        <v>124</v>
      </c>
      <c r="X11" s="2" t="s">
        <v>196</v>
      </c>
      <c r="Y11" s="2" t="s">
        <v>91</v>
      </c>
      <c r="Z11" s="2" t="s">
        <v>91</v>
      </c>
      <c r="AA11" s="2" t="s">
        <v>197</v>
      </c>
      <c r="AB11" s="2" t="s">
        <v>198</v>
      </c>
      <c r="AC11" s="2" t="s">
        <v>199</v>
      </c>
      <c r="AD11" s="2" t="s">
        <v>200</v>
      </c>
      <c r="AE11" s="2" t="s">
        <v>133</v>
      </c>
      <c r="AF11" s="2" t="s">
        <v>91</v>
      </c>
      <c r="AG11" s="2" t="s">
        <v>91</v>
      </c>
      <c r="AH11" s="2"/>
      <c r="AI11" s="2" t="s">
        <v>130</v>
      </c>
      <c r="AJ11" s="2" t="s">
        <v>181</v>
      </c>
      <c r="AK11" s="2" t="s">
        <v>182</v>
      </c>
      <c r="AL11" s="2"/>
      <c r="AM11" s="2"/>
      <c r="AN11" s="2"/>
      <c r="AO11" s="2"/>
      <c r="AP11" s="2" t="s">
        <v>91</v>
      </c>
      <c r="AQ11" s="2"/>
      <c r="AR11" s="2"/>
      <c r="AS11" s="2"/>
      <c r="AT11" s="2"/>
      <c r="AU11" s="2"/>
      <c r="AV11" s="2" t="s">
        <v>91</v>
      </c>
      <c r="AW11" s="2"/>
      <c r="AX11" s="2" t="s">
        <v>91</v>
      </c>
      <c r="AY11" s="2" t="s">
        <v>91</v>
      </c>
      <c r="AZ11" s="2" t="s">
        <v>91</v>
      </c>
      <c r="BA11" s="2" t="s">
        <v>91</v>
      </c>
      <c r="BB11" s="2" t="s">
        <v>91</v>
      </c>
      <c r="BC11" s="2" t="s">
        <v>91</v>
      </c>
      <c r="BD11" s="2" t="s">
        <v>91</v>
      </c>
      <c r="BE11" s="2"/>
      <c r="BF11" s="2"/>
      <c r="BG11" s="2" t="s">
        <v>91</v>
      </c>
      <c r="BH11" s="2" t="s">
        <v>91</v>
      </c>
      <c r="BI11" s="2"/>
      <c r="BJ11" s="2" t="s">
        <v>201</v>
      </c>
      <c r="BK11" s="2" t="s">
        <v>202</v>
      </c>
      <c r="BL11" s="2"/>
      <c r="BM11" s="2"/>
      <c r="BN11" s="2" t="s">
        <v>203</v>
      </c>
      <c r="BO11" s="2" t="s">
        <v>127</v>
      </c>
      <c r="BP11" s="2" t="s">
        <v>122</v>
      </c>
      <c r="BQ11" s="2"/>
      <c r="BR11" s="2"/>
      <c r="BS11" s="2"/>
      <c r="BT11" s="2"/>
      <c r="BU11" s="2"/>
      <c r="BV11" s="2"/>
      <c r="BW11" s="2"/>
      <c r="BX11" s="2"/>
      <c r="BY11" s="2"/>
      <c r="BZ11" s="2"/>
      <c r="CA11" s="2"/>
      <c r="CB11" s="2"/>
      <c r="CC11" s="2"/>
    </row>
    <row r="12" spans="1:81" x14ac:dyDescent="0.25">
      <c r="A12" s="2" t="s">
        <v>204</v>
      </c>
      <c r="B12" s="2" t="s">
        <v>205</v>
      </c>
      <c r="C12" s="2" t="s">
        <v>83</v>
      </c>
      <c r="D12" s="2"/>
      <c r="E12" s="2"/>
      <c r="F12" s="2" t="s">
        <v>206</v>
      </c>
      <c r="G12" s="2" t="s">
        <v>207</v>
      </c>
      <c r="H12" s="2" t="s">
        <v>208</v>
      </c>
      <c r="I12" s="2" t="s">
        <v>87</v>
      </c>
      <c r="J12" s="2" t="s">
        <v>88</v>
      </c>
      <c r="K12" s="2" t="s">
        <v>89</v>
      </c>
      <c r="L12" s="2" t="s">
        <v>90</v>
      </c>
      <c r="M12" s="2" t="s">
        <v>91</v>
      </c>
      <c r="N12" s="2" t="s">
        <v>141</v>
      </c>
      <c r="O12" s="2" t="s">
        <v>209</v>
      </c>
      <c r="P12" s="2" t="s">
        <v>94</v>
      </c>
      <c r="Q12" s="2" t="s">
        <v>210</v>
      </c>
      <c r="R12" s="2" t="s">
        <v>96</v>
      </c>
      <c r="S12" s="2" t="s">
        <v>211</v>
      </c>
      <c r="T12" s="2" t="s">
        <v>194</v>
      </c>
      <c r="U12" s="2" t="s">
        <v>136</v>
      </c>
      <c r="V12" s="2" t="s">
        <v>144</v>
      </c>
      <c r="W12" s="2" t="s">
        <v>143</v>
      </c>
      <c r="X12" s="2" t="s">
        <v>212</v>
      </c>
      <c r="Y12" s="2" t="s">
        <v>91</v>
      </c>
      <c r="Z12" s="2" t="s">
        <v>91</v>
      </c>
      <c r="AA12" s="2" t="s">
        <v>213</v>
      </c>
      <c r="AB12" s="2" t="s">
        <v>214</v>
      </c>
      <c r="AC12" s="2" t="s">
        <v>215</v>
      </c>
      <c r="AD12" s="2" t="s">
        <v>133</v>
      </c>
      <c r="AE12" s="2" t="s">
        <v>133</v>
      </c>
      <c r="AF12" s="2" t="s">
        <v>91</v>
      </c>
      <c r="AG12" s="2" t="s">
        <v>91</v>
      </c>
      <c r="AH12" s="2"/>
      <c r="AI12" s="2" t="s">
        <v>130</v>
      </c>
      <c r="AJ12" s="2" t="s">
        <v>181</v>
      </c>
      <c r="AK12" s="2" t="s">
        <v>165</v>
      </c>
      <c r="AL12" s="2"/>
      <c r="AM12" s="2"/>
      <c r="AN12" s="2" t="s">
        <v>117</v>
      </c>
      <c r="AO12" s="2" t="s">
        <v>116</v>
      </c>
      <c r="AP12" s="2" t="s">
        <v>91</v>
      </c>
      <c r="AQ12" s="2"/>
      <c r="AR12" s="2"/>
      <c r="AS12" s="2"/>
      <c r="AT12" s="2"/>
      <c r="AU12" s="2"/>
      <c r="AV12" s="2" t="s">
        <v>91</v>
      </c>
      <c r="AW12" s="2"/>
      <c r="AX12" s="2" t="s">
        <v>91</v>
      </c>
      <c r="AY12" s="2" t="s">
        <v>91</v>
      </c>
      <c r="AZ12" s="2" t="s">
        <v>91</v>
      </c>
      <c r="BA12" s="2" t="s">
        <v>91</v>
      </c>
      <c r="BB12" s="2" t="s">
        <v>91</v>
      </c>
      <c r="BC12" s="2" t="s">
        <v>91</v>
      </c>
      <c r="BD12" s="2" t="s">
        <v>91</v>
      </c>
      <c r="BE12" s="2"/>
      <c r="BF12" s="2"/>
      <c r="BG12" s="2" t="s">
        <v>91</v>
      </c>
      <c r="BH12" s="2" t="s">
        <v>91</v>
      </c>
      <c r="BI12" s="2"/>
      <c r="BJ12" s="2" t="s">
        <v>216</v>
      </c>
      <c r="BK12" s="2" t="s">
        <v>202</v>
      </c>
      <c r="BL12" s="2"/>
      <c r="BM12" s="2"/>
      <c r="BN12" s="2" t="s">
        <v>217</v>
      </c>
      <c r="BO12" s="2" t="s">
        <v>127</v>
      </c>
      <c r="BP12" s="2" t="s">
        <v>122</v>
      </c>
      <c r="BQ12" s="2"/>
      <c r="BR12" s="2"/>
      <c r="BS12" s="2"/>
      <c r="BT12" s="2"/>
      <c r="BU12" s="2"/>
      <c r="BV12" s="2"/>
      <c r="BW12" s="2"/>
      <c r="BX12" s="2"/>
      <c r="BY12" s="2"/>
      <c r="BZ12" s="2"/>
      <c r="CA12" s="2"/>
      <c r="CB12" s="2"/>
      <c r="CC12" s="2"/>
    </row>
    <row r="13" spans="1:81" x14ac:dyDescent="0.25">
      <c r="A13" s="2" t="s">
        <v>219</v>
      </c>
      <c r="B13" s="2" t="s">
        <v>220</v>
      </c>
      <c r="C13" s="2" t="s">
        <v>83</v>
      </c>
      <c r="D13" s="2"/>
      <c r="E13" s="2"/>
      <c r="F13" s="2" t="s">
        <v>221</v>
      </c>
      <c r="G13" s="2" t="s">
        <v>222</v>
      </c>
      <c r="H13" s="2" t="s">
        <v>223</v>
      </c>
      <c r="I13" s="2" t="s">
        <v>87</v>
      </c>
      <c r="J13" s="2" t="s">
        <v>88</v>
      </c>
      <c r="K13" s="2" t="s">
        <v>89</v>
      </c>
      <c r="L13" s="2" t="s">
        <v>90</v>
      </c>
      <c r="M13" s="2" t="s">
        <v>91</v>
      </c>
      <c r="N13" s="2" t="s">
        <v>92</v>
      </c>
      <c r="O13" s="2" t="s">
        <v>224</v>
      </c>
      <c r="P13" s="2" t="s">
        <v>225</v>
      </c>
      <c r="Q13" s="2" t="s">
        <v>226</v>
      </c>
      <c r="R13" s="2" t="s">
        <v>123</v>
      </c>
      <c r="S13" s="2" t="s">
        <v>156</v>
      </c>
      <c r="T13" s="2" t="s">
        <v>135</v>
      </c>
      <c r="U13" s="2" t="s">
        <v>142</v>
      </c>
      <c r="V13" s="2" t="s">
        <v>138</v>
      </c>
      <c r="W13" s="2" t="s">
        <v>146</v>
      </c>
      <c r="X13" s="2" t="s">
        <v>227</v>
      </c>
      <c r="Y13" s="2" t="s">
        <v>91</v>
      </c>
      <c r="Z13" s="2" t="s">
        <v>91</v>
      </c>
      <c r="AA13" s="2" t="s">
        <v>228</v>
      </c>
      <c r="AB13" s="2" t="s">
        <v>229</v>
      </c>
      <c r="AC13" s="2" t="s">
        <v>230</v>
      </c>
      <c r="AD13" s="2" t="s">
        <v>231</v>
      </c>
      <c r="AE13" s="2" t="s">
        <v>91</v>
      </c>
      <c r="AF13" s="2" t="s">
        <v>91</v>
      </c>
      <c r="AG13" s="2" t="s">
        <v>91</v>
      </c>
      <c r="AH13" s="2"/>
      <c r="AI13" s="2" t="s">
        <v>120</v>
      </c>
      <c r="AJ13" s="2" t="s">
        <v>232</v>
      </c>
      <c r="AK13" s="2" t="s">
        <v>128</v>
      </c>
      <c r="AL13" s="2"/>
      <c r="AM13" s="2"/>
      <c r="AN13" s="2"/>
      <c r="AO13" s="2"/>
      <c r="AP13" s="2" t="s">
        <v>233</v>
      </c>
      <c r="AQ13" s="2"/>
      <c r="AR13" s="2"/>
      <c r="AS13" s="2"/>
      <c r="AT13" s="2"/>
      <c r="AU13" s="2"/>
      <c r="AV13" s="2" t="s">
        <v>91</v>
      </c>
      <c r="AW13" s="2"/>
      <c r="AX13" s="2" t="s">
        <v>91</v>
      </c>
      <c r="AY13" s="2" t="s">
        <v>91</v>
      </c>
      <c r="AZ13" s="2" t="s">
        <v>91</v>
      </c>
      <c r="BA13" s="2" t="s">
        <v>91</v>
      </c>
      <c r="BB13" s="2" t="s">
        <v>91</v>
      </c>
      <c r="BC13" s="2" t="s">
        <v>91</v>
      </c>
      <c r="BD13" s="2" t="s">
        <v>91</v>
      </c>
      <c r="BE13" s="2"/>
      <c r="BF13" s="2"/>
      <c r="BG13" s="2" t="s">
        <v>91</v>
      </c>
      <c r="BH13" s="2" t="s">
        <v>91</v>
      </c>
      <c r="BI13" s="2"/>
      <c r="BJ13" s="2" t="s">
        <v>139</v>
      </c>
      <c r="BK13" s="2" t="s">
        <v>234</v>
      </c>
      <c r="BL13" s="2"/>
      <c r="BM13" s="2"/>
      <c r="BN13" s="2" t="s">
        <v>218</v>
      </c>
      <c r="BO13" s="2" t="s">
        <v>114</v>
      </c>
      <c r="BP13" s="2" t="s">
        <v>235</v>
      </c>
      <c r="BQ13" s="2"/>
      <c r="BR13" s="2"/>
      <c r="BS13" s="2"/>
      <c r="BT13" s="2"/>
      <c r="BU13" s="2"/>
      <c r="BV13" s="2"/>
      <c r="BW13" s="2"/>
      <c r="BX13" s="2"/>
      <c r="BY13" s="2"/>
      <c r="BZ13" s="2"/>
      <c r="CA13" s="2"/>
      <c r="CB13" s="2"/>
      <c r="CC13" s="2"/>
    </row>
    <row r="14" spans="1:81" x14ac:dyDescent="0.25">
      <c r="A14" s="2" t="s">
        <v>236</v>
      </c>
      <c r="B14" s="2" t="s">
        <v>237</v>
      </c>
      <c r="C14" s="2" t="s">
        <v>83</v>
      </c>
      <c r="D14" s="2"/>
      <c r="E14" s="2"/>
      <c r="F14" s="2" t="s">
        <v>238</v>
      </c>
      <c r="G14" s="2" t="s">
        <v>239</v>
      </c>
      <c r="H14" s="2" t="s">
        <v>240</v>
      </c>
      <c r="I14" s="2" t="s">
        <v>87</v>
      </c>
      <c r="J14" s="2" t="s">
        <v>88</v>
      </c>
      <c r="K14" s="2" t="s">
        <v>89</v>
      </c>
      <c r="L14" s="2" t="s">
        <v>90</v>
      </c>
      <c r="M14" s="2" t="s">
        <v>91</v>
      </c>
      <c r="N14" s="2" t="s">
        <v>92</v>
      </c>
      <c r="O14" s="2" t="s">
        <v>241</v>
      </c>
      <c r="P14" s="2" t="s">
        <v>147</v>
      </c>
      <c r="Q14" s="2" t="s">
        <v>242</v>
      </c>
      <c r="R14" s="2" t="s">
        <v>123</v>
      </c>
      <c r="S14" s="2" t="s">
        <v>156</v>
      </c>
      <c r="T14" s="2" t="s">
        <v>194</v>
      </c>
      <c r="U14" s="2" t="s">
        <v>243</v>
      </c>
      <c r="V14" s="2" t="s">
        <v>134</v>
      </c>
      <c r="W14" s="2" t="s">
        <v>134</v>
      </c>
      <c r="X14" s="2" t="s">
        <v>244</v>
      </c>
      <c r="Y14" s="2" t="s">
        <v>91</v>
      </c>
      <c r="Z14" s="2" t="s">
        <v>91</v>
      </c>
      <c r="AA14" s="2" t="s">
        <v>245</v>
      </c>
      <c r="AB14" s="2" t="s">
        <v>246</v>
      </c>
      <c r="AC14" s="2" t="s">
        <v>131</v>
      </c>
      <c r="AD14" s="2" t="s">
        <v>133</v>
      </c>
      <c r="AE14" s="2" t="s">
        <v>133</v>
      </c>
      <c r="AF14" s="2" t="s">
        <v>91</v>
      </c>
      <c r="AG14" s="2" t="s">
        <v>126</v>
      </c>
      <c r="AH14" s="2"/>
      <c r="AI14" s="2" t="s">
        <v>91</v>
      </c>
      <c r="AJ14" s="2" t="s">
        <v>247</v>
      </c>
      <c r="AK14" s="2" t="s">
        <v>91</v>
      </c>
      <c r="AL14" s="2"/>
      <c r="AM14" s="2"/>
      <c r="AN14" s="2"/>
      <c r="AO14" s="2"/>
      <c r="AP14" s="2" t="s">
        <v>133</v>
      </c>
      <c r="AQ14" s="2"/>
      <c r="AR14" s="2"/>
      <c r="AS14" s="2"/>
      <c r="AT14" s="2"/>
      <c r="AU14" s="2"/>
      <c r="AV14" s="2" t="s">
        <v>91</v>
      </c>
      <c r="AW14" s="2"/>
      <c r="AX14" s="2" t="s">
        <v>91</v>
      </c>
      <c r="AY14" s="2" t="s">
        <v>91</v>
      </c>
      <c r="AZ14" s="2" t="s">
        <v>91</v>
      </c>
      <c r="BA14" s="2" t="s">
        <v>91</v>
      </c>
      <c r="BB14" s="2" t="s">
        <v>91</v>
      </c>
      <c r="BC14" s="2" t="s">
        <v>91</v>
      </c>
      <c r="BD14" s="2" t="s">
        <v>91</v>
      </c>
      <c r="BE14" s="2"/>
      <c r="BF14" s="2"/>
      <c r="BG14" s="2" t="s">
        <v>91</v>
      </c>
      <c r="BH14" s="2" t="s">
        <v>91</v>
      </c>
      <c r="BI14" s="2"/>
      <c r="BJ14" s="2" t="s">
        <v>248</v>
      </c>
      <c r="BK14" s="2" t="s">
        <v>249</v>
      </c>
      <c r="BL14" s="2"/>
      <c r="BM14" s="2"/>
      <c r="BN14" s="2" t="s">
        <v>250</v>
      </c>
      <c r="BO14" s="2" t="s">
        <v>125</v>
      </c>
      <c r="BP14" s="2" t="s">
        <v>251</v>
      </c>
      <c r="BQ14" s="2"/>
      <c r="BR14" s="2"/>
      <c r="BS14" s="2"/>
      <c r="BT14" s="2"/>
      <c r="BU14" s="2"/>
      <c r="BV14" s="2"/>
      <c r="BW14" s="2"/>
      <c r="BX14" s="2"/>
      <c r="BY14" s="2"/>
      <c r="BZ14" s="2"/>
      <c r="CA14" s="2"/>
      <c r="CB14" s="2"/>
      <c r="CC14" s="2"/>
    </row>
  </sheetData>
  <conditionalFormatting sqref="A4403:A1048576 A1:A14">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2024-01-16T19:05:58Z</dcterms:modified>
</cp:coreProperties>
</file>