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2" documentId="13_ncr:1_{DFDF1CCD-1CCC-48F4-8CC2-A78EC2151DA3}" xr6:coauthVersionLast="47" xr6:coauthVersionMax="47" xr10:uidLastSave="{7714E7AD-4B39-4B70-8C21-63AAC3ECEFA3}"/>
  <bookViews>
    <workbookView xWindow="-120" yWindow="-120" windowWidth="29040" windowHeight="16440" xr2:uid="{00000000-000D-0000-FFFF-FFFF00000000}"/>
  </bookViews>
  <sheets>
    <sheet name="Sheet1" sheetId="1" r:id="rId1"/>
  </sheets>
  <calcPr calcId="181029" refMode="R1C1"/>
</workbook>
</file>

<file path=xl/sharedStrings.xml><?xml version="1.0" encoding="utf-8"?>
<sst xmlns="http://schemas.openxmlformats.org/spreadsheetml/2006/main" count="391" uniqueCount="239">
  <si>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</si>
  <si>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</si>
  <si>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</si>
  <si>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</si>
  <si>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</si>
  <si>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</si>
  <si>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</si>
  <si>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</si>
  <si>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</si>
  <si>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</si>
  <si>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</si>
  <si>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</si>
  <si>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</si>
  <si>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</si>
  <si>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</si>
  <si>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</si>
  <si>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</si>
  <si>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</si>
  <si>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</si>
  <si>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</si>
  <si>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</si>
  <si>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</si>
  <si>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</si>
  <si>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</si>
  <si>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</si>
  <si>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</si>
  <si>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</si>
  <si>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</si>
  <si>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</si>
  <si>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</si>
  <si>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</si>
  <si>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</si>
  <si>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</si>
  <si>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</si>
  <si>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</si>
  <si>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</si>
  <si>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</si>
  <si>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</si>
  <si>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</si>
  <si>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</si>
  <si>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</si>
  <si>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</si>
  <si>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</si>
  <si>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</si>
  <si>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</si>
  <si>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</si>
  <si>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</si>
  <si>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</si>
  <si>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</si>
  <si>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</si>
  <si>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</si>
  <si>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</si>
  <si>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</si>
  <si>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</si>
  <si>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</si>
  <si>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</si>
  <si>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</si>
  <si>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</si>
  <si>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</si>
  <si>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</si>
  <si>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</si>
  <si>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</si>
  <si>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</si>
  <si>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</si>
  <si>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</si>
  <si>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</si>
  <si>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</si>
  <si>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</si>
  <si>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</si>
  <si>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</si>
  <si>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</si>
  <si>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</si>
  <si>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</si>
  <si>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</si>
  <si>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</si>
  <si>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</si>
  <si>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</si>
  <si>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</si>
  <si>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</si>
  <si>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</si>
  <si>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</si>
  <si>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</si>
  <si>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</si>
  <si>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</si>
  <si>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</si>
  <si>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</si>
  <si>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</si>
  <si>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LOCAL</t>
  </si>
  <si>
    <t>PRESIDENTE MUNICIPAL</t>
  </si>
  <si>
    <t>ABOGADO</t>
  </si>
  <si>
    <t>2023/12/31</t>
  </si>
  <si>
    <t>CREDENCIAL PARA VOTAR</t>
  </si>
  <si>
    <t>1</t>
  </si>
  <si>
    <t>INMUEBLE - ARRENDAMIENTO DE INMUEBLES</t>
  </si>
  <si>
    <t>MAMPARA</t>
  </si>
  <si>
    <t>S/N</t>
  </si>
  <si>
    <t>CREDENCIAL PARA VOTAR INE</t>
  </si>
  <si>
    <t>GORRAS</t>
  </si>
  <si>
    <t>FEDERAL</t>
  </si>
  <si>
    <t>13:04</t>
  </si>
  <si>
    <t>PRESIDENCIA DE LA REPÚBLICA</t>
  </si>
  <si>
    <t>EMPLEADO</t>
  </si>
  <si>
    <t>200</t>
  </si>
  <si>
    <t>2023/12/31|2023/12/31|2023/12/31</t>
  </si>
  <si>
    <t>150</t>
  </si>
  <si>
    <t>275627</t>
  </si>
  <si>
    <t>310114</t>
  </si>
  <si>
    <t>361931</t>
  </si>
  <si>
    <t>12/1/2023 4:06:00 PM</t>
  </si>
  <si>
    <t>INE-VV-0000722</t>
  </si>
  <si>
    <t>NUEVO LEON</t>
  </si>
  <si>
    <t>CAMINO A SAN BARTOLO&amp;SAN BARTOLO&amp;25.669530868530273&amp;-100.3109359741211</t>
  </si>
  <si>
    <t>CADEREYTA JIMENEZ</t>
  </si>
  <si>
    <t>67456</t>
  </si>
  <si>
    <t>PCF/JMV/418/2023</t>
  </si>
  <si>
    <t>2023/11/17</t>
  </si>
  <si>
    <t>CARRETERA A CHIHUAHUA</t>
  </si>
  <si>
    <t>LA CHUECA</t>
  </si>
  <si>
    <t>HACIENDA SANTA EFIGENIA</t>
  </si>
  <si>
    <t>2023/11/30 12:27</t>
  </si>
  <si>
    <t>2023/11/30 13:28</t>
  </si>
  <si>
    <t>01:01</t>
  </si>
  <si>
    <t>NO SE REALIZAN DECLARACIONES, YA QUE NO SE LOCALIZÓ AL RESPONSABLE DEL EVENTO</t>
  </si>
  <si>
    <t>0</t>
  </si>
  <si>
    <t>12 JUAREZ (12)</t>
  </si>
  <si>
    <t xml:space="preserve">BERTHA XOCHITL GALVEZ RUIZ () </t>
  </si>
  <si>
    <t>EVENTO NO REPORTADO EN AGENDA DE LA PRECANDIDATA</t>
  </si>
  <si>
    <t>INE/UTF/DA/1115/2023|INE/UTF/DA/1116/2023</t>
  </si>
  <si>
    <t>2023/09/15|2023/09/15</t>
  </si>
  <si>
    <t>2023/12/31|2023/12/31</t>
  </si>
  <si>
    <t>2023/11/13</t>
  </si>
  <si>
    <t>PCF/JMV/423/2023</t>
  </si>
  <si>
    <t>277486</t>
  </si>
  <si>
    <t>310193</t>
  </si>
  <si>
    <t>362010</t>
  </si>
  <si>
    <t>12/2/2023 2:17:00 PM</t>
  </si>
  <si>
    <t>INE-VV-0000766</t>
  </si>
  <si>
    <t>CAMINO A LA PAZ&amp;FOMERREY 131 VILLA DE JUÁREZ&amp;25.647964477539062&amp;-100.10265350341797</t>
  </si>
  <si>
    <t>JUAREZ</t>
  </si>
  <si>
    <t>67267</t>
  </si>
  <si>
    <t>PCF/JMV/419/2023</t>
  </si>
  <si>
    <t>102</t>
  </si>
  <si>
    <t>BENITO JUAREZ</t>
  </si>
  <si>
    <t>CAMINO AL RANCHO EL CURRO</t>
  </si>
  <si>
    <t>RANCHO LIVE CONCERT</t>
  </si>
  <si>
    <t>2023/12/01 18:00</t>
  </si>
  <si>
    <t>2023/12/01 20:00</t>
  </si>
  <si>
    <t>02:30</t>
  </si>
  <si>
    <t>NO REALIZÓ MANIFESTACIONES</t>
  </si>
  <si>
    <t>NO SE HACEN DECLARACIONES</t>
  </si>
  <si>
    <t>00027</t>
  </si>
  <si>
    <t>Bertha Xochitl Galvez Ruiz</t>
  </si>
  <si>
    <t>INE/UTF/DA/1327/2023|INE/UTF/DA/1328/2023|INE/UTF/DA/1116/2023</t>
  </si>
  <si>
    <t>2023/11/10|2023/11/10|2023/09/15</t>
  </si>
  <si>
    <t>HIDALGO</t>
  </si>
  <si>
    <t>CHAMARRAS</t>
  </si>
  <si>
    <t>2023/12/04</t>
  </si>
  <si>
    <t>CORREGIDORA</t>
  </si>
  <si>
    <t>CONTADOR</t>
  </si>
  <si>
    <t>03:00</t>
  </si>
  <si>
    <t>286923</t>
  </si>
  <si>
    <t>326030</t>
  </si>
  <si>
    <t>377847</t>
  </si>
  <si>
    <t>12/17/2023 1:16:00 PM</t>
  </si>
  <si>
    <t>INE-VV-0001063</t>
  </si>
  <si>
    <t>AVENIDA CUAUHTÉMOC&amp;SIN NOMBRE DE COLONIA 14&amp;25.677440643310547&amp;-100.43746185302734</t>
  </si>
  <si>
    <t>SANTA CATARINA</t>
  </si>
  <si>
    <t>66149</t>
  </si>
  <si>
    <t>PCF/JM /423/2023</t>
  </si>
  <si>
    <t>105D</t>
  </si>
  <si>
    <t>VALENTÍN G. GUERRERO</t>
  </si>
  <si>
    <t>SOLIDARIDAD</t>
  </si>
  <si>
    <t>PLAZA LAS PALMAS</t>
  </si>
  <si>
    <t>2023/12/17 10:30</t>
  </si>
  <si>
    <t>2023/12/17 13:04</t>
  </si>
  <si>
    <t>SIN MANIFESTACIONES</t>
  </si>
  <si>
    <t>SIN OTROS HECHOS QUE MANIFESTAR</t>
  </si>
  <si>
    <t>1 SANTA CATARINA (1)</t>
  </si>
  <si>
    <t>JESÚS NAVA RIVERA</t>
  </si>
  <si>
    <t>INE/UTF/DA/1700/2023</t>
  </si>
  <si>
    <t>2023/12/17</t>
  </si>
  <si>
    <t>16:30</t>
  </si>
  <si>
    <t>286928</t>
  </si>
  <si>
    <t>326098</t>
  </si>
  <si>
    <t>377915</t>
  </si>
  <si>
    <t>12/18/2023 3:22:00 PM</t>
  </si>
  <si>
    <t>INE-VV-0001079</t>
  </si>
  <si>
    <t>ESCOBEDO&amp;CENTRO&amp;25.664873123168945&amp;-100.3302993774414</t>
  </si>
  <si>
    <t>MONTERREY</t>
  </si>
  <si>
    <t>64000</t>
  </si>
  <si>
    <t>PLAZA HIDALGO EXPLANADA DEL ANTIGUO PALACIO MUNICPAL DE MONTERREY</t>
  </si>
  <si>
    <t>2023/12/17 10:05</t>
  </si>
  <si>
    <t>2023/12/17 00:30</t>
  </si>
  <si>
    <t>MANIFIESTO QUE EL DRON NO PERTENECE AL EQUIPO DE MARIANA RODRIGUEZ, LAS PLAYERAS NARANJAS SON 200 LEMA MARIANA MONTERREY, DURACION DEL EVENTO 1:30 HORAS</t>
  </si>
  <si>
    <t>10 MONTERREY (10)</t>
  </si>
  <si>
    <t>MARIANA RODRÍGUEZ CANTÚ</t>
  </si>
  <si>
    <t>INE/UTF/DA/1118/2023|INE/UTF/DA/1117/2023</t>
  </si>
  <si>
    <t>289977</t>
  </si>
  <si>
    <t>326842</t>
  </si>
  <si>
    <t>378659</t>
  </si>
  <si>
    <t>12/22/2023 10:28:00 AM</t>
  </si>
  <si>
    <t>INE-VV-0001136</t>
  </si>
  <si>
    <t>AVENIDA EUGENIO GARZA SADA&amp;BRISAS LA PUNTA&amp;25.61579704284668&amp;-100.27142333984375</t>
  </si>
  <si>
    <t>64780</t>
  </si>
  <si>
    <t>3223</t>
  </si>
  <si>
    <t>AVE.EUGENIO GARZA SADA</t>
  </si>
  <si>
    <t>BARONESA</t>
  </si>
  <si>
    <t>ESTACIONAMIENTO DE WALMART LAS TORRES</t>
  </si>
  <si>
    <t>2023/12/21 16:30</t>
  </si>
  <si>
    <t>2023/12/21 18:14</t>
  </si>
  <si>
    <t>NO HUBO COMPARECIENTE</t>
  </si>
  <si>
    <t>Mariana Rodríguez Cantú</t>
  </si>
  <si>
    <t>NO HUBO</t>
  </si>
  <si>
    <t>666</t>
  </si>
  <si>
    <t>2024/09/25</t>
  </si>
  <si>
    <t>266917</t>
  </si>
  <si>
    <t>302390</t>
  </si>
  <si>
    <t>354207</t>
  </si>
  <si>
    <t>11/20/2023 7:58:00 PM</t>
  </si>
  <si>
    <t>INE-VV-0000517</t>
  </si>
  <si>
    <t>DOCTOR JOSÉ MARÍA COSS&amp;CENTRO&amp;25.664852142333984&amp;-100.33049774169922</t>
  </si>
  <si>
    <t>445 SUR</t>
  </si>
  <si>
    <t>DR COSS</t>
  </si>
  <si>
    <t>DIEGO DE MONTEMAYOR</t>
  </si>
  <si>
    <t>EXPLANADA DE MUSEO DE HISTORIA MEXICANA</t>
  </si>
  <si>
    <t>2023/11/20 14:30</t>
  </si>
  <si>
    <t>2023/11/20 18:30</t>
  </si>
  <si>
    <t>4:00</t>
  </si>
  <si>
    <t>EL COMPARECIENTE SEÑALA QUE ENFRENTE DEL EVENTO SE REALIZO OTRO EVENTO CON MOTIVO DEL DESFILE DEL 20 DE NOVIEMBRE</t>
  </si>
  <si>
    <t>MANIFIESTA EL COMPARECIENTE QUE LOS CAMIONES LOCALIZADOS EN ZUAZUA Y JUAN IGNACIO RAMON SON DEL EVENTO DEL 20 DE NOVIEMBRE. MANIFIESTA QUE EL GRUPO MUSICAL NORTEÑO SOLO DURO MEDIA HORA</t>
  </si>
  <si>
    <t>6 MONTERREY (6)</t>
  </si>
  <si>
    <t>SAMUEL ALEJANDRO GARCIA SEPULVEDA</t>
  </si>
  <si>
    <t>ARTISTAS- EVENTOS POLÍTICOS   (PAYASOS, GRUPOS DE DANZA, ZANCOS, BOTARGAS Y LUCHA LIBRE)</t>
  </si>
  <si>
    <t>2</t>
  </si>
  <si>
    <t>CONTADOR PUBLICO|CONTADOR</t>
  </si>
  <si>
    <t>INE/UTF/DA/1118/2023|INE/UTF/DG/15006/2023|INE/UTF/DG/11490/2023|INE/UTF/DA/1116/2023|INE/UTF/DA/1323/2023</t>
  </si>
  <si>
    <t>2023/09/15|2023/10/13|2023/07/28|2023/09/15|2023/11/10</t>
  </si>
  <si>
    <t>2023/12/31|2024/06/30|2024/12/31|2023/12/31|2023/12/31</t>
  </si>
  <si>
    <t>CREDENCIAL PARA VOTAR|CREDENCIAL PARA VOTAR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</si>
</sst>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 applyBorder="1"/>
    <xf numFmtId="0" fontId="0" fillId="0" borderId="0" xfId="0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7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7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2.5703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9.42578125" bestFit="1" customWidth="1"/>
    <col min="16" max="16" width="19.1406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25.140625" bestFit="1" customWidth="1"/>
    <col min="23" max="23" width="28.5703125" bestFit="1" customWidth="1"/>
    <col min="24" max="24" width="72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163.140625" bestFit="1" customWidth="1"/>
    <col min="31" max="31" width="198.1406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1" bestFit="1" customWidth="1"/>
    <col min="37" max="37" width="37.42578125" bestFit="1" customWidth="1"/>
    <col min="38" max="38" width="35.42578125" bestFit="1" customWidth="1"/>
    <col min="39" max="39" width="35.28515625" bestFit="1" customWidth="1"/>
    <col min="40" max="40" width="90.5703125" bestFit="1" customWidth="1"/>
    <col min="41" max="41" width="8.85546875" bestFit="1" customWidth="1"/>
    <col min="42" max="42" width="54.285156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30.7109375" bestFit="1" customWidth="1"/>
    <col min="63" max="63" width="111.140625" bestFit="1" customWidth="1"/>
    <col min="64" max="64" width="31.7109375" bestFit="1" customWidth="1"/>
    <col min="65" max="65" width="31.5703125" bestFit="1" customWidth="1"/>
    <col min="66" max="67" width="54.7109375" bestFit="1" customWidth="1"/>
    <col min="68" max="68" width="48.425781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215</v>
      </c>
      <c r="B2" s="1" t="s">
        <v>216</v>
      </c>
      <c r="C2" s="1" t="s">
        <v>81</v>
      </c>
      <c r="D2" s="1"/>
      <c r="E2" s="1"/>
      <c r="F2" s="1" t="s">
        <v>217</v>
      </c>
      <c r="G2" s="1" t="s">
        <v>218</v>
      </c>
      <c r="H2" s="1" t="s">
        <v>219</v>
      </c>
      <c r="I2" s="1" t="s">
        <v>82</v>
      </c>
      <c r="J2" s="1" t="s">
        <v>83</v>
      </c>
      <c r="K2" s="1" t="s">
        <v>110</v>
      </c>
      <c r="L2" s="1" t="s">
        <v>84</v>
      </c>
      <c r="M2" s="1" t="s">
        <v>85</v>
      </c>
      <c r="N2" s="1" t="s">
        <v>86</v>
      </c>
      <c r="O2" s="1" t="s">
        <v>220</v>
      </c>
      <c r="P2" s="1" t="s">
        <v>188</v>
      </c>
      <c r="Q2" s="1" t="s">
        <v>189</v>
      </c>
      <c r="R2" s="1" t="s">
        <v>98</v>
      </c>
      <c r="S2" s="1" t="s">
        <v>131</v>
      </c>
      <c r="T2" s="1" t="s">
        <v>115</v>
      </c>
      <c r="U2" s="1" t="s">
        <v>221</v>
      </c>
      <c r="V2" s="1" t="s">
        <v>222</v>
      </c>
      <c r="W2" s="1" t="s">
        <v>223</v>
      </c>
      <c r="X2" s="1" t="s">
        <v>224</v>
      </c>
      <c r="Y2" s="1" t="s">
        <v>85</v>
      </c>
      <c r="Z2" s="1" t="s">
        <v>85</v>
      </c>
      <c r="AA2" s="1" t="s">
        <v>225</v>
      </c>
      <c r="AB2" s="1" t="s">
        <v>226</v>
      </c>
      <c r="AC2" s="1" t="s">
        <v>227</v>
      </c>
      <c r="AD2" s="1" t="s">
        <v>228</v>
      </c>
      <c r="AE2" s="1" t="s">
        <v>229</v>
      </c>
      <c r="AF2" s="1" t="s">
        <v>85</v>
      </c>
      <c r="AG2" s="1" t="s">
        <v>85</v>
      </c>
      <c r="AH2" s="1"/>
      <c r="AI2" s="1" t="s">
        <v>100</v>
      </c>
      <c r="AJ2" s="1" t="s">
        <v>230</v>
      </c>
      <c r="AK2" s="1" t="s">
        <v>231</v>
      </c>
      <c r="AL2" s="1"/>
      <c r="AM2" s="1"/>
      <c r="AN2" s="1" t="s">
        <v>232</v>
      </c>
      <c r="AO2" s="1" t="s">
        <v>233</v>
      </c>
      <c r="AP2" s="1" t="s">
        <v>85</v>
      </c>
      <c r="AQ2" s="1"/>
      <c r="AR2" s="1"/>
      <c r="AS2" s="1"/>
      <c r="AT2" s="1"/>
      <c r="AU2" s="1"/>
      <c r="AV2" s="1" t="s">
        <v>85</v>
      </c>
      <c r="AW2" s="1"/>
      <c r="AX2" s="1" t="s">
        <v>85</v>
      </c>
      <c r="AY2" s="1" t="s">
        <v>85</v>
      </c>
      <c r="AZ2" s="1" t="s">
        <v>85</v>
      </c>
      <c r="BA2" s="1" t="s">
        <v>85</v>
      </c>
      <c r="BB2" s="1" t="s">
        <v>85</v>
      </c>
      <c r="BC2" s="1" t="s">
        <v>85</v>
      </c>
      <c r="BD2" s="1" t="s">
        <v>85</v>
      </c>
      <c r="BE2" s="1"/>
      <c r="BF2" s="1"/>
      <c r="BG2" s="1" t="s">
        <v>85</v>
      </c>
      <c r="BH2" s="1" t="s">
        <v>85</v>
      </c>
      <c r="BI2" s="1"/>
      <c r="BJ2" s="1" t="s">
        <v>234</v>
      </c>
      <c r="BK2" s="1" t="s">
        <v>235</v>
      </c>
      <c r="BL2" s="1"/>
      <c r="BM2" s="1"/>
      <c r="BN2" s="1" t="s">
        <v>236</v>
      </c>
      <c r="BO2" s="1" t="s">
        <v>237</v>
      </c>
      <c r="BP2" s="1" t="s">
        <v>238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s="2" t="s">
        <v>105</v>
      </c>
      <c r="B3" s="2" t="s">
        <v>106</v>
      </c>
      <c r="C3" s="2" t="s">
        <v>81</v>
      </c>
      <c r="D3" s="2"/>
      <c r="E3" s="2"/>
      <c r="F3" s="2" t="s">
        <v>107</v>
      </c>
      <c r="G3" s="2" t="s">
        <v>108</v>
      </c>
      <c r="H3" s="2" t="s">
        <v>109</v>
      </c>
      <c r="I3" s="2" t="s">
        <v>82</v>
      </c>
      <c r="J3" s="2" t="s">
        <v>83</v>
      </c>
      <c r="K3" s="2" t="s">
        <v>110</v>
      </c>
      <c r="L3" s="2" t="s">
        <v>84</v>
      </c>
      <c r="M3" s="2" t="s">
        <v>85</v>
      </c>
      <c r="N3" s="2" t="s">
        <v>86</v>
      </c>
      <c r="O3" s="2" t="s">
        <v>111</v>
      </c>
      <c r="P3" s="2" t="s">
        <v>112</v>
      </c>
      <c r="Q3" s="2" t="s">
        <v>113</v>
      </c>
      <c r="R3" s="2" t="s">
        <v>98</v>
      </c>
      <c r="S3" s="2" t="s">
        <v>114</v>
      </c>
      <c r="T3" s="2" t="s">
        <v>115</v>
      </c>
      <c r="U3" s="2" t="s">
        <v>95</v>
      </c>
      <c r="V3" s="2" t="s">
        <v>116</v>
      </c>
      <c r="W3" s="2" t="s">
        <v>117</v>
      </c>
      <c r="X3" s="2" t="s">
        <v>118</v>
      </c>
      <c r="Y3" s="2" t="s">
        <v>85</v>
      </c>
      <c r="Z3" s="2" t="s">
        <v>85</v>
      </c>
      <c r="AA3" s="2" t="s">
        <v>119</v>
      </c>
      <c r="AB3" s="2" t="s">
        <v>120</v>
      </c>
      <c r="AC3" s="2" t="s">
        <v>121</v>
      </c>
      <c r="AD3" s="2" t="s">
        <v>85</v>
      </c>
      <c r="AE3" s="2" t="s">
        <v>122</v>
      </c>
      <c r="AF3" s="2" t="s">
        <v>85</v>
      </c>
      <c r="AG3" s="2" t="s">
        <v>123</v>
      </c>
      <c r="AH3" s="2"/>
      <c r="AI3" s="2" t="s">
        <v>100</v>
      </c>
      <c r="AJ3" s="2" t="s">
        <v>124</v>
      </c>
      <c r="AK3" s="2" t="s">
        <v>125</v>
      </c>
      <c r="AL3" s="2"/>
      <c r="AM3" s="2"/>
      <c r="AN3" s="2" t="s">
        <v>94</v>
      </c>
      <c r="AO3" s="2" t="s">
        <v>92</v>
      </c>
      <c r="AP3" s="2" t="s">
        <v>126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85</v>
      </c>
      <c r="BK3" s="2" t="s">
        <v>127</v>
      </c>
      <c r="BL3" s="2"/>
      <c r="BM3" s="2"/>
      <c r="BN3" s="2" t="s">
        <v>128</v>
      </c>
      <c r="BO3" s="2" t="s">
        <v>129</v>
      </c>
      <c r="BP3" s="2" t="s">
        <v>85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25">
      <c r="A4" s="2" t="s">
        <v>132</v>
      </c>
      <c r="B4" s="2" t="s">
        <v>133</v>
      </c>
      <c r="C4" s="2" t="s">
        <v>81</v>
      </c>
      <c r="D4" s="2"/>
      <c r="E4" s="2"/>
      <c r="F4" s="2" t="s">
        <v>134</v>
      </c>
      <c r="G4" s="2" t="s">
        <v>135</v>
      </c>
      <c r="H4" s="2" t="s">
        <v>136</v>
      </c>
      <c r="I4" s="2" t="s">
        <v>82</v>
      </c>
      <c r="J4" s="2" t="s">
        <v>83</v>
      </c>
      <c r="K4" s="2" t="s">
        <v>110</v>
      </c>
      <c r="L4" s="2" t="s">
        <v>84</v>
      </c>
      <c r="M4" s="2" t="s">
        <v>85</v>
      </c>
      <c r="N4" s="2" t="s">
        <v>86</v>
      </c>
      <c r="O4" s="2" t="s">
        <v>137</v>
      </c>
      <c r="P4" s="2" t="s">
        <v>138</v>
      </c>
      <c r="Q4" s="2" t="s">
        <v>139</v>
      </c>
      <c r="R4" s="2" t="s">
        <v>98</v>
      </c>
      <c r="S4" s="2" t="s">
        <v>140</v>
      </c>
      <c r="T4" s="2" t="s">
        <v>115</v>
      </c>
      <c r="U4" s="2" t="s">
        <v>141</v>
      </c>
      <c r="V4" s="2" t="s">
        <v>142</v>
      </c>
      <c r="W4" s="2" t="s">
        <v>143</v>
      </c>
      <c r="X4" s="2" t="s">
        <v>144</v>
      </c>
      <c r="Y4" s="2" t="s">
        <v>85</v>
      </c>
      <c r="Z4" s="2" t="s">
        <v>85</v>
      </c>
      <c r="AA4" s="2" t="s">
        <v>145</v>
      </c>
      <c r="AB4" s="2" t="s">
        <v>146</v>
      </c>
      <c r="AC4" s="2" t="s">
        <v>147</v>
      </c>
      <c r="AD4" s="2" t="s">
        <v>148</v>
      </c>
      <c r="AE4" s="2" t="s">
        <v>149</v>
      </c>
      <c r="AF4" s="2" t="s">
        <v>85</v>
      </c>
      <c r="AG4" s="2" t="s">
        <v>150</v>
      </c>
      <c r="AH4" s="2"/>
      <c r="AI4" s="2" t="s">
        <v>100</v>
      </c>
      <c r="AJ4" s="2" t="s">
        <v>124</v>
      </c>
      <c r="AK4" s="2" t="s">
        <v>151</v>
      </c>
      <c r="AL4" s="2"/>
      <c r="AM4" s="2"/>
      <c r="AN4" s="2" t="s">
        <v>93</v>
      </c>
      <c r="AO4" s="2" t="s">
        <v>92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101</v>
      </c>
      <c r="BK4" s="2" t="s">
        <v>152</v>
      </c>
      <c r="BL4" s="2"/>
      <c r="BM4" s="2"/>
      <c r="BN4" s="2" t="s">
        <v>153</v>
      </c>
      <c r="BO4" s="2" t="s">
        <v>103</v>
      </c>
      <c r="BP4" s="2" t="s">
        <v>96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25">
      <c r="A5" s="2" t="s">
        <v>160</v>
      </c>
      <c r="B5" s="2" t="s">
        <v>161</v>
      </c>
      <c r="C5" s="2" t="s">
        <v>81</v>
      </c>
      <c r="D5" s="2"/>
      <c r="E5" s="2"/>
      <c r="F5" s="2" t="s">
        <v>162</v>
      </c>
      <c r="G5" s="2" t="s">
        <v>163</v>
      </c>
      <c r="H5" s="2" t="s">
        <v>164</v>
      </c>
      <c r="I5" s="2" t="s">
        <v>82</v>
      </c>
      <c r="J5" s="2" t="s">
        <v>83</v>
      </c>
      <c r="K5" s="2" t="s">
        <v>110</v>
      </c>
      <c r="L5" s="2" t="s">
        <v>84</v>
      </c>
      <c r="M5" s="2" t="s">
        <v>85</v>
      </c>
      <c r="N5" s="2" t="s">
        <v>86</v>
      </c>
      <c r="O5" s="2" t="s">
        <v>165</v>
      </c>
      <c r="P5" s="2" t="s">
        <v>166</v>
      </c>
      <c r="Q5" s="2" t="s">
        <v>167</v>
      </c>
      <c r="R5" s="2" t="s">
        <v>87</v>
      </c>
      <c r="S5" s="2" t="s">
        <v>168</v>
      </c>
      <c r="T5" s="2" t="s">
        <v>115</v>
      </c>
      <c r="U5" s="2" t="s">
        <v>169</v>
      </c>
      <c r="V5" s="2" t="s">
        <v>170</v>
      </c>
      <c r="W5" s="2" t="s">
        <v>171</v>
      </c>
      <c r="X5" s="2" t="s">
        <v>172</v>
      </c>
      <c r="Y5" s="2" t="s">
        <v>85</v>
      </c>
      <c r="Z5" s="2" t="s">
        <v>85</v>
      </c>
      <c r="AA5" s="2" t="s">
        <v>173</v>
      </c>
      <c r="AB5" s="2" t="s">
        <v>174</v>
      </c>
      <c r="AC5" s="2" t="s">
        <v>99</v>
      </c>
      <c r="AD5" s="2" t="s">
        <v>175</v>
      </c>
      <c r="AE5" s="2" t="s">
        <v>176</v>
      </c>
      <c r="AF5" s="2" t="s">
        <v>85</v>
      </c>
      <c r="AG5" s="2" t="s">
        <v>123</v>
      </c>
      <c r="AH5" s="2"/>
      <c r="AI5" s="2" t="s">
        <v>88</v>
      </c>
      <c r="AJ5" s="2" t="s">
        <v>177</v>
      </c>
      <c r="AK5" s="2" t="s">
        <v>178</v>
      </c>
      <c r="AL5" s="2"/>
      <c r="AM5" s="2"/>
      <c r="AN5" s="2" t="s">
        <v>97</v>
      </c>
      <c r="AO5" s="2" t="s">
        <v>104</v>
      </c>
      <c r="AP5" s="2" t="s">
        <v>85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89</v>
      </c>
      <c r="BK5" s="2" t="s">
        <v>179</v>
      </c>
      <c r="BL5" s="2"/>
      <c r="BM5" s="2"/>
      <c r="BN5" s="2" t="s">
        <v>130</v>
      </c>
      <c r="BO5" s="2" t="s">
        <v>90</v>
      </c>
      <c r="BP5" s="2" t="s">
        <v>91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25">
      <c r="A6" s="2" t="s">
        <v>182</v>
      </c>
      <c r="B6" s="2" t="s">
        <v>183</v>
      </c>
      <c r="C6" s="2" t="s">
        <v>81</v>
      </c>
      <c r="D6" s="2"/>
      <c r="E6" s="2"/>
      <c r="F6" s="2" t="s">
        <v>184</v>
      </c>
      <c r="G6" s="2" t="s">
        <v>185</v>
      </c>
      <c r="H6" s="2" t="s">
        <v>186</v>
      </c>
      <c r="I6" s="2" t="s">
        <v>82</v>
      </c>
      <c r="J6" s="2" t="s">
        <v>83</v>
      </c>
      <c r="K6" s="2" t="s">
        <v>110</v>
      </c>
      <c r="L6" s="2" t="s">
        <v>84</v>
      </c>
      <c r="M6" s="2" t="s">
        <v>85</v>
      </c>
      <c r="N6" s="2" t="s">
        <v>86</v>
      </c>
      <c r="O6" s="2" t="s">
        <v>187</v>
      </c>
      <c r="P6" s="2" t="s">
        <v>188</v>
      </c>
      <c r="Q6" s="2" t="s">
        <v>189</v>
      </c>
      <c r="R6" s="2" t="s">
        <v>87</v>
      </c>
      <c r="S6" s="2" t="s">
        <v>131</v>
      </c>
      <c r="T6" s="2" t="s">
        <v>180</v>
      </c>
      <c r="U6" s="2" t="s">
        <v>95</v>
      </c>
      <c r="V6" s="2" t="s">
        <v>157</v>
      </c>
      <c r="W6" s="2" t="s">
        <v>154</v>
      </c>
      <c r="X6" s="2" t="s">
        <v>190</v>
      </c>
      <c r="Y6" s="2" t="s">
        <v>85</v>
      </c>
      <c r="Z6" s="2" t="s">
        <v>85</v>
      </c>
      <c r="AA6" s="2" t="s">
        <v>191</v>
      </c>
      <c r="AB6" s="2" t="s">
        <v>192</v>
      </c>
      <c r="AC6" s="2" t="s">
        <v>159</v>
      </c>
      <c r="AD6" s="2" t="s">
        <v>193</v>
      </c>
      <c r="AE6" s="2" t="s">
        <v>85</v>
      </c>
      <c r="AF6" s="2" t="s">
        <v>85</v>
      </c>
      <c r="AG6" s="2" t="s">
        <v>85</v>
      </c>
      <c r="AH6" s="2"/>
      <c r="AI6" s="2" t="s">
        <v>88</v>
      </c>
      <c r="AJ6" s="2" t="s">
        <v>194</v>
      </c>
      <c r="AK6" s="2" t="s">
        <v>195</v>
      </c>
      <c r="AL6" s="2"/>
      <c r="AM6" s="2"/>
      <c r="AN6" s="2"/>
      <c r="AO6" s="2"/>
      <c r="AP6" s="2" t="s">
        <v>85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158</v>
      </c>
      <c r="BK6" s="2" t="s">
        <v>196</v>
      </c>
      <c r="BL6" s="2"/>
      <c r="BM6" s="2"/>
      <c r="BN6" s="2" t="s">
        <v>128</v>
      </c>
      <c r="BO6" s="2" t="s">
        <v>129</v>
      </c>
      <c r="BP6" s="2" t="s">
        <v>91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25">
      <c r="A7" s="2" t="s">
        <v>197</v>
      </c>
      <c r="B7" s="2" t="s">
        <v>198</v>
      </c>
      <c r="C7" s="2" t="s">
        <v>81</v>
      </c>
      <c r="D7" s="2"/>
      <c r="E7" s="2"/>
      <c r="F7" s="2" t="s">
        <v>199</v>
      </c>
      <c r="G7" s="2" t="s">
        <v>200</v>
      </c>
      <c r="H7" s="2" t="s">
        <v>201</v>
      </c>
      <c r="I7" s="2" t="s">
        <v>82</v>
      </c>
      <c r="J7" s="2" t="s">
        <v>83</v>
      </c>
      <c r="K7" s="2" t="s">
        <v>110</v>
      </c>
      <c r="L7" s="2" t="s">
        <v>84</v>
      </c>
      <c r="M7" s="2" t="s">
        <v>85</v>
      </c>
      <c r="N7" s="2" t="s">
        <v>86</v>
      </c>
      <c r="O7" s="2" t="s">
        <v>202</v>
      </c>
      <c r="P7" s="2" t="s">
        <v>188</v>
      </c>
      <c r="Q7" s="2" t="s">
        <v>203</v>
      </c>
      <c r="R7" s="2" t="s">
        <v>87</v>
      </c>
      <c r="S7" s="2" t="s">
        <v>131</v>
      </c>
      <c r="T7" s="2" t="s">
        <v>115</v>
      </c>
      <c r="U7" s="2" t="s">
        <v>204</v>
      </c>
      <c r="V7" s="2" t="s">
        <v>205</v>
      </c>
      <c r="W7" s="2" t="s">
        <v>206</v>
      </c>
      <c r="X7" s="2" t="s">
        <v>207</v>
      </c>
      <c r="Y7" s="2" t="s">
        <v>85</v>
      </c>
      <c r="Z7" s="2" t="s">
        <v>85</v>
      </c>
      <c r="AA7" s="2" t="s">
        <v>208</v>
      </c>
      <c r="AB7" s="2" t="s">
        <v>209</v>
      </c>
      <c r="AC7" s="2" t="s">
        <v>181</v>
      </c>
      <c r="AD7" s="2" t="s">
        <v>210</v>
      </c>
      <c r="AE7" s="2" t="s">
        <v>210</v>
      </c>
      <c r="AF7" s="2" t="s">
        <v>85</v>
      </c>
      <c r="AG7" s="2" t="s">
        <v>123</v>
      </c>
      <c r="AH7" s="2"/>
      <c r="AI7" s="2" t="s">
        <v>88</v>
      </c>
      <c r="AJ7" s="2" t="s">
        <v>194</v>
      </c>
      <c r="AK7" s="2" t="s">
        <v>211</v>
      </c>
      <c r="AL7" s="2"/>
      <c r="AM7" s="2"/>
      <c r="AN7" s="2" t="s">
        <v>155</v>
      </c>
      <c r="AO7" s="2" t="s">
        <v>102</v>
      </c>
      <c r="AP7" s="2" t="s">
        <v>212</v>
      </c>
      <c r="AQ7" s="2"/>
      <c r="AR7" s="2"/>
      <c r="AS7" s="2"/>
      <c r="AT7" s="2"/>
      <c r="AU7" s="2"/>
      <c r="AV7" s="2" t="s">
        <v>85</v>
      </c>
      <c r="AW7" s="2"/>
      <c r="AX7" s="2" t="s">
        <v>85</v>
      </c>
      <c r="AY7" s="2" t="s">
        <v>85</v>
      </c>
      <c r="AZ7" s="2" t="s">
        <v>85</v>
      </c>
      <c r="BA7" s="2" t="s">
        <v>85</v>
      </c>
      <c r="BB7" s="2" t="s">
        <v>85</v>
      </c>
      <c r="BC7" s="2" t="s">
        <v>85</v>
      </c>
      <c r="BD7" s="2" t="s">
        <v>85</v>
      </c>
      <c r="BE7" s="2"/>
      <c r="BF7" s="2"/>
      <c r="BG7" s="2" t="s">
        <v>85</v>
      </c>
      <c r="BH7" s="2" t="s">
        <v>85</v>
      </c>
      <c r="BI7" s="2"/>
      <c r="BJ7" s="2" t="s">
        <v>85</v>
      </c>
      <c r="BK7" s="2" t="s">
        <v>213</v>
      </c>
      <c r="BL7" s="2"/>
      <c r="BM7" s="2"/>
      <c r="BN7" s="2" t="s">
        <v>156</v>
      </c>
      <c r="BO7" s="2" t="s">
        <v>214</v>
      </c>
      <c r="BP7" s="2" t="s">
        <v>85</v>
      </c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</row>
  </sheetData>
  <conditionalFormatting sqref="A123:A1048576 A1:A7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2024-01-16T19:03:12Z</dcterms:modified>
</cp:coreProperties>
</file>