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mc:AlternateContent xmlns:mc="http://schemas.openxmlformats.org/markup-compatibility/2006">
    <mc:Choice Requires="x15">
      <x15ac:absPath xmlns:x15ac="http://schemas.microsoft.com/office/spreadsheetml/2010/11/ac" url="C:\Users\Nayeli Morgado\OneDrive\Escritorio\IECR\"/>
    </mc:Choice>
  </mc:AlternateContent>
  <xr:revisionPtr revIDLastSave="0" documentId="13_ncr:1_{207AA85D-0669-4F20-8996-58B13023516B}" xr6:coauthVersionLast="47" xr6:coauthVersionMax="47" xr10:uidLastSave="{00000000-0000-0000-0000-000000000000}"/>
  <bookViews>
    <workbookView xWindow="-108" yWindow="-108" windowWidth="23256" windowHeight="12456" xr2:uid="{00000000-000D-0000-FFFF-FFFF00000000}"/>
  </bookViews>
  <sheets>
    <sheet name="IECR" sheetId="1" r:id="rId1"/>
    <sheet name="Hoja1" sheetId="2" r:id="rId2"/>
  </sheets>
  <definedNames>
    <definedName name="_xlnm._FilterDatabase" localSheetId="0" hidden="1">IECR!$A$8:$W$77</definedName>
    <definedName name="_Hlk515446365" localSheetId="0">IECR!#REF!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<sst xmlns="http://schemas.openxmlformats.org/spreadsheetml/2006/main" count="1345" uniqueCount="405">
  <si>
    <t xml:space="preserve">Índices de los Expedientes considerados como Reservados </t>
  </si>
  <si>
    <t>..</t>
  </si>
  <si>
    <t>Clave de Sujeto obligado:</t>
  </si>
  <si>
    <t>Sujeto obligado:</t>
  </si>
  <si>
    <t xml:space="preserve">Instituto Nacional Electoral (INE) </t>
  </si>
  <si>
    <t>Periodo del Índice:</t>
  </si>
  <si>
    <t>Fecha de actualización (dd/mm/aaaa):</t>
  </si>
  <si>
    <t>Área</t>
  </si>
  <si>
    <t>Nombre del expediente o documento</t>
  </si>
  <si>
    <t>Tema</t>
  </si>
  <si>
    <t>Momento de la clasificación de la información como reservada</t>
  </si>
  <si>
    <t>Plazo de reserva</t>
  </si>
  <si>
    <t>Fecha de inicio de la clasificación</t>
  </si>
  <si>
    <t>Fecha de término de la clasificación</t>
  </si>
  <si>
    <t>Fundamento legal de la clasificación</t>
  </si>
  <si>
    <t>Justificación</t>
  </si>
  <si>
    <t>Razones y motivos de la clasificación</t>
  </si>
  <si>
    <t>Clasificación completa o parcial</t>
  </si>
  <si>
    <t>Partes o secciones que se clasifican</t>
  </si>
  <si>
    <t>Fecha del acta en donde el Comité de Transparencia confirmó la clasificación</t>
  </si>
  <si>
    <t>Estatus del expediente</t>
  </si>
  <si>
    <t>Expediente en ampliación de plazo de reserva (Sí / No)</t>
  </si>
  <si>
    <t>Plazo de ampliación de reserva  (años)</t>
  </si>
  <si>
    <t>Fecha de inicio del plazo de ampliación de reserva</t>
  </si>
  <si>
    <t>Fecha de término del plazo de ampliación de  reserva</t>
  </si>
  <si>
    <t>Fundamento legal del plazo de ampliación de reserva</t>
  </si>
  <si>
    <t>Justificación del plazo de ampliación de reserva</t>
  </si>
  <si>
    <t>Razones y motivos del plazo de ampliación de reserva</t>
  </si>
  <si>
    <t>Clasificación completa o parcial de la ampliación de reserva</t>
  </si>
  <si>
    <t>Partes o secciones que se clasifican en el plazo de ampliación de reserva</t>
  </si>
  <si>
    <r>
      <t xml:space="preserve">Secretaria Ejecutiva </t>
    </r>
    <r>
      <rPr>
        <b/>
        <sz val="10"/>
        <color rgb="FF000000"/>
        <rFont val="Arial"/>
        <family val="2"/>
      </rPr>
      <t>(SE)</t>
    </r>
  </si>
  <si>
    <t>1 año</t>
  </si>
  <si>
    <t>Parcial</t>
  </si>
  <si>
    <t>No aplica.</t>
  </si>
  <si>
    <t>5 años</t>
  </si>
  <si>
    <t>Completa</t>
  </si>
  <si>
    <t>En trámite</t>
  </si>
  <si>
    <t>En el diagrama citado, se describe a detalle el proceso de intercambio de información que contiene los datos confidenciales contenidos en la Credencial para Votar, la cual es presentada por los ciudadanos ante instituciones públicas o privadas y el conocer dicha información podría ponerlos en riesgo</t>
  </si>
  <si>
    <t>Probabilidad de generar afectación a la esfera jurídica de los ciudadanos titulares de los datos personales, ya que el conocer el flujo de la información, así como las direcciones a los que los enlaces se conectan podría suponer una vulneración a los sistemas o a la información que obra en la Credencial para Votar que los ciudadanos presentan ante instituciones públicas o privadas, con la finalidad de obtener un trámite y/o servicio</t>
  </si>
  <si>
    <t>completa</t>
  </si>
  <si>
    <t>Clasificado como reservado</t>
  </si>
  <si>
    <t>Voto Electrónico por Internet para las y los Mexicanos Residentes en el Extranjero.</t>
  </si>
  <si>
    <t xml:space="preserve">En atención de solicitud de acceso a la información. </t>
  </si>
  <si>
    <t xml:space="preserve">5 años </t>
  </si>
  <si>
    <t>Procedimiento Especial Sancionador</t>
  </si>
  <si>
    <t>Solicitud de 
Acceso a la Información</t>
  </si>
  <si>
    <t xml:space="preserve">Artículo 113, fracción XI de la LGT y artículo 14, párrafo 1, fracción III del Reglamento de la materia. </t>
  </si>
  <si>
    <t>Toda vez que el expediente se encuentra en sustanciación.</t>
  </si>
  <si>
    <t>2 años</t>
  </si>
  <si>
    <t>Procedimiento admiistrativo sancionador en materia de fiscalización</t>
  </si>
  <si>
    <t>En el momento que se recibó una solicitud de información</t>
  </si>
  <si>
    <t>113, fracciones XI y XIII de la Ley General de Transparencia y Acceso a la Información Pública</t>
  </si>
  <si>
    <t>El hecho de entregar la información que se reserva causaría perjuicio a los principios rectores del Instituto Nacional Electoral, a la sustanciación y resolución del expediente, toda vez que ésta forma procedimiento administrativo sancionador; por tal motivo, la difusión de la información requerida podría causar un perjuicio mayor que el interés público de dar a conocer dicha información.</t>
  </si>
  <si>
    <t>Con su difusión existe la afectación a los principios rectores del Instituto Nacional Electoral que se vería materializada al momento de la entrega de la información, afectando la sustanciación del procedimiento, ya que se advierte que la información solicitada se refiere a actuaciones, diligencias y/o constancias propias del procedimiento, por lo que se acredita el vínculo que existe entre la información solicitada y la carpeta de investigación, por esa razón los expedientes deberán ser conservados con carácter de reservados con la finalidad de mantener la secrecía e integridad de la información contenida y no poner en riesgo la investigación.</t>
  </si>
  <si>
    <t>Resolución de autoridad competente</t>
  </si>
  <si>
    <t>3 años</t>
  </si>
  <si>
    <t>Ley General de Transparencia y Acceso a la Información Pública Artículo 113</t>
  </si>
  <si>
    <t>Encuadra en la hipótesis de reserva prevista en el artículo 113, fracción V, de la Ley General de Transparencia y Acceso a la Información Pública, 110, fracción V, de la Ley Federal de Transparencia y Acceso a la Información Pública; y al Lineamiento Vigésimo Tercero de los Lineamientos Generales en Materia de Clasificación y Desclasificación de la Información, así como para la elaboración de Versiones Públicas.</t>
  </si>
  <si>
    <t xml:space="preserve">La divulgación de la información representa un riesgo real, demostrable e identificable de perjuicio significativo al interés público o a la seguridad nacional; El riesgo de perjuicio que supondría la divulgación supera el interés público general de que se difunda; y La limitación se adecua al principio de proporcionalidad y representa el medio menos restrictivo disponible para evitar el perjuicio. </t>
  </si>
  <si>
    <t>113, fracción V de la Ley General de Transparencia y Acceso a la Información Pública y 110, fracción V de la Ley Federal de Transparencia y Acceso a la Información Pública.</t>
  </si>
  <si>
    <t>Si la información se otorga a la persona peticionaria, se podría hacer mal uso de la misma, con el objeto de vulnerar los derechos humanos del personal designado para hacer uso de los vehículos</t>
  </si>
  <si>
    <t>Bitácoras de operación vehícular</t>
  </si>
  <si>
    <t>con fundamento en los artículos 104, 113, fracción V, y 114 de la Ley General de Transparencia y Acceso a la Información Pública, en correlación con lo señalado en el 110, fracción V, de la Ley Federal de Transparencia y Acceso a la Información Pública, y al Lineamiento vigésimo tercero de los Lineamientos Generales en Materia de Clasificación y Desclasificación de la Información, así como para la elaboración de Versiones Públicas, aprobados por el Consejo General del Sistema Nacional de Transparencia, Acceso a la Información Pública y Protección de Datos Personales; así como en el artículo 14, apartado 3, del Reglamento del Instituto Nacional Electoral en Materia de Transparencia y Acceso la Información Pública; toda vez que, en el caso de difundir la información requerida se verían transgredidos los principios que rigen la Constitución y la Ley.</t>
  </si>
  <si>
    <t>el hecho de proporcionar la información solicitada traería como consecuencia dar a conocer información que pondría en riesgo la vida o la seguridad de las personas que utilicen los automóviles; es decir, ocasionaría un perjuicio mayor al interés público y al Instituto, ya que existe la posibilidad de que la seguridad de los servidores públicos del Instituto que utilicen el vehículo oficial corran algún riesgo o se enfrenten a situaciones de peligro.</t>
  </si>
  <si>
    <t>parcial</t>
  </si>
  <si>
    <t>Placas y número de serie</t>
  </si>
  <si>
    <t>con fundamento en los artículos 101, 103, 104 y 113, fracciones I y V y 114 de la Ley General de Transparencia y Acceso a la Información Pública; 11, fracción VI y 110, fracciones I y V de la Ley Federal de Acceso a la Información Pública; 17, párrafo 1 y 29, párrafo 3, fracción IV, del Reglamento del Instituto Nacional Electoral en materia de Transparencia y Acceso a la Información Pública, se clasifica como información temporalmente reservada las SED para el Proceso Electoral 2020-2021,</t>
  </si>
  <si>
    <t>Solicitud de acceso a la información</t>
  </si>
  <si>
    <t>Primer semestre 2022</t>
  </si>
  <si>
    <t>&lt;</t>
  </si>
  <si>
    <t>Bitácoras: Número de placas, Número de motor, Número de serie, póliza, descripción, motor, modelo, y demás datos con los que cuente el parque vehicular propio y arrendado.</t>
  </si>
  <si>
    <t xml:space="preserve"> Bitácoras de Operación Vehicular</t>
  </si>
  <si>
    <t>Con fundamento en los artículos 104, 113, fracción V, y 114 de la
Ley General de Transparencia y Acceso a la Información Pública, en
correlación con lo señalado en el 110, fracción V, de la Ley Federal de
Transparencia y Acceso a la Información Pública, y al Lineamiento vigésimo
tercero de los Lineamientos Generales en Materia de Clasificación y
Desclasificación de la Información, así como para la elaboración de Versiones
Públicas, aprobados por el Consejo General del Sistema Nacional de
Transparencia, Acceso a la Información Pública y Protección de Datos
Personales; así como en el artículo 14, apartado 3, del Reglamento del
Instituto Nacional Electoral en Materia de Transparencia y Acceso la
Información Pública</t>
  </si>
  <si>
    <t>Proporcionar los datos consistentes en el número de placas, señalando serie, póliza de seguro, motor, modelo, número de tarjeta de circulación, y demás datos contenidos en las Bitácoras de Operación Vehicular, los haría identificables, lo que podría ocasionar afectación directa a la tutela de su derecho a la vida, seguridad y patrimonio, de los servidores públicos que laboran en esta Institución, poniendo en riesgo su seguridad e integridad física; o bien, se podrían perseguir fines directos en contra del patrimonio de los servidores públicos y del propio Instituto.</t>
  </si>
  <si>
    <t>Compartir la información con terceros personas  podría ocasionar afectación directa a la tutela de su derecho a la vida, seguridad y patrimonio, de los servidores públicos que laboran en esta Institución, poniendo en riesgo su seguridad e integridad física; o bien, se podrían perseguir fines directos en contra del patrimonio de los servidores públicos y del propio Instituto.</t>
  </si>
  <si>
    <t>Número de placas, Número de motor, Número de serie, póliza, descripción, motor, modelo, y demás datos con los que se cuente</t>
  </si>
  <si>
    <t>20/01/2022 a traves de la resolución INE-CT-R-0016-2022</t>
  </si>
  <si>
    <t>INE/OIC/INV-B/058/2021</t>
  </si>
  <si>
    <t>Expediente de investigación de responsabilidades admnistrativas</t>
  </si>
  <si>
    <t>Solicitud de Acceso a la Información  UT/22/00019</t>
  </si>
  <si>
    <t>Artúculo 113, fracciones VIII y IX,de la Ley General de Transparencia y Acceso a la Información Pública
Artículo 110, fracciones VIII y IX, de la Ley Federal de Transparencia y Acceso a la Información Pública</t>
  </si>
  <si>
    <t>El expediente de investigación de presunta responsabilidad administrativa en el que hubiesen incurrido servidores públicos del Instituto Nacional Electoral, aún no concluye, y ello representa un riesgo real en la conducción de la investigación que pudiese implicar la perdida de evidencia importante para la resolución de la misma, así como en su caso la evasión de la persona que está siendo investigada. Asimismo, representa un riesgo real del menoscabo de derechos fundamentales tales como el honor de una persona en virtud de no haberse aún tomado una decisión definitiva respecto de la existencia o inexistencia de actos u omisiones que la LGRA señale como faltas administrativas, ni una calificación sobre las mismas y, consecuentemente,
tampoco se determina respecto a la emisión o no de un Informe de Presunta Responsabilidad Administrativa (IPRA) al respecto.</t>
  </si>
  <si>
    <t>La divulgación de esta información representa un riesgo real ya que podría obstruir las actuaciones de investigación y la decisión definitiva respecto de la existencia o inexistencia de actos u omisiones que la LGRA señale como faltas administrativas, así como respecto a la calificación sobre las mismas y, respecto a la determinación de la emisión o no de los Informes de Presunta Responsabilidad Administrativa al respecto, que, en su caso emita, la autoridad investigadora, por lo que se podría causar un perjuicio en la conducción y desarrollo de dicho expediente y su publicación podría afectar el derecho del debido proceso de los servidores públicos involucrados como presuntos responsables, pues de publicarse o proporcionarse los datos solicitados, no se le garantizaría que la investigación se haya realizado de la manera más adecuada posible.</t>
  </si>
  <si>
    <t>INE/OIC/CA/1388/2021</t>
  </si>
  <si>
    <t>Solicitud de Acceso a la Información  UT/22/01272</t>
  </si>
  <si>
    <t>Artúculo 113, fracción VIII de la Ley General de Transparencia y Acceso a la Información Pública
Artículo 110, fracción VIII de la Ley Federal de Transparencia y Acceso a la Información Pública</t>
  </si>
  <si>
    <t>Debido a que los expedientes de investigación y carpeta de antecedentes por presunta responsabilidad administrativa en el que hubiesen incurrido servidores públicos del Instituto Nacional Electoral aún no concluyen, y ello representa un riesgo real en la conducción de las investigaciones que pudiese implicar la perdida de evidencia importante para la resolución de las mismas, así como en su caso la evasión de la persona que está siendo investigada. Asimismo, representa un riesgo real del menoscabo de derechos fundamentales tales como el honor de una persona en virtud de no haberse aún tomado una decisión definitiva respecto de la existencia o inexistencia de actos u omisiones que la LGRA señale como faltas administrativas, ni una calificación sobre las mismas y, consecuentemente, tampoco se determina respecto a la emisión o no de un Informe de Presunta Responsabilidad Administrativa (IPRA) al respecto.</t>
  </si>
  <si>
    <t>La divulgación de esta información representa un riesgo real ya que podría obstruir las actuaciones de investigación y la decisión definitiva respecto de la existencia o inexistencia de actos u omisiones que la LGRA señale como faltas administrativas, así como respecto a la calificación sobre las mismas y, respecto a la determinación de la emisión o no de los Informes de Presunta Responsabilidad Administrativa al respecto, que, en su caso emita, la autoridad investigadora, por lo que se podría causar un perjuicio en la conducción y desarrollo de dicho expediente y su publicación podría afectar el derecho del debido proceso de los servidores públicos involucrados como presuntos responsables, pues de publicarse o proporcionarse los datos solicitados, no se garantizaría que las investigaciones se hayan realizado de la manera más adecuada posible.</t>
  </si>
  <si>
    <t>INE/OIC/INV-A/194/2020</t>
  </si>
  <si>
    <t>DAOD/03/FI/2021</t>
  </si>
  <si>
    <t xml:space="preserve">Expediente de auditoria </t>
  </si>
  <si>
    <t>Solicitud de acceso a la información UT/22/00278</t>
  </si>
  <si>
    <t>Artúculos 113, fracciones VI y VIII de la Ley General de Transparencia y Acceso a la Información Pública y 110, fracciones VI y VIII de la Ley Federal de Transparencia y Acceso a la Información Pública</t>
  </si>
  <si>
    <t>Las auditorias que se encuentran pendientes o en trámite porque están en el periodo de seguimiento a las observaciones y acciones preventivas y correctivas promovidas por este Órgano Interno de Control</t>
  </si>
  <si>
    <t>Será información reservada la que obstruya las actividades de verificación, inspección y auditoría relativas al cumplimiento de las leyes; así como la que contenga las opiniones, recomendaciones o puntos de vista que formen parte del proceso deliberativo de los servidores públicos, hasta en tanto no sea adoptada la decisión definitiva</t>
  </si>
  <si>
    <t>DATIC/06/ES/2020.</t>
  </si>
  <si>
    <t>Cédula de resultados y observaciones</t>
  </si>
  <si>
    <t>Solicitudes de acceso a la información (UT/21/03326 y UT/21/03299)</t>
  </si>
  <si>
    <t>Artúculos 113, fracción VII y 114 de la Ley General de Transparencia y Acceso a la Información Pública y 110, fracción VII y 111 de la Ley Federal de Transparencia y Acceso a la Información Pública</t>
  </si>
  <si>
    <t>Las IP contienen información que revelaría aspectos trascendentales de la arquitectura tecnológica, de seguridad y configuración que componen la red institucional del INE,</t>
  </si>
  <si>
    <t>La información correspondiente a las direcciones IP contenidas en las Cédulas de Resultados y  Observaciones de la auditoría número DATIC/06/ES/2020, podría  colocar en un estado de vulnerabilidad permanente los sistemas  informáticos del INE, ya que se trata de información sensible que podría brindar elementos para una posible amenaza o vulneración que</t>
  </si>
  <si>
    <t>Direcciones IP contenidas en las Cédulas de Resultados y 
Observaciones de la auditoría número DATIC/06/ES/2020</t>
  </si>
  <si>
    <r>
      <t>Organo Interno de Control (</t>
    </r>
    <r>
      <rPr>
        <b/>
        <sz val="10"/>
        <color rgb="FF000000"/>
        <rFont val="Arial"/>
        <family val="2"/>
      </rPr>
      <t>OIC</t>
    </r>
    <r>
      <rPr>
        <sz val="10"/>
        <color rgb="FF000000"/>
        <rFont val="Arial"/>
        <family val="2"/>
      </rPr>
      <t>)</t>
    </r>
  </si>
  <si>
    <t>UT/22/00153</t>
  </si>
  <si>
    <t>La Dirección Postal del Centro de Datos de la Institución y el Diagrama Topológico general de conexión visibles en los Anexos Técnicos de los Convenios suscritos en el marco del Servicio de Verificación de Datos de la Credencial para Votar con las Instituciones Santander, Consubanco, Compartamos Banco, Scotiabank, HSBC, Afore Invercap, Banregio, Bancomer, Telcel, Progresemos, Afore XXI Banorte, Volkswagen Bank, Citibanamex, Elektra y otros, Volkswagen Leasing, Principal Afore, Autofin, Bankaool, Inbursa, Multiva, BX+, Crediclub, Finamex, Cellpay, Banco Ahorro Famsa, Invex, Viraal, Bepensa, Banorte, Banco Base, Kondinero, Banbajio, Monex Banco, Banca Mifel, Intercam, Sabadell, Crédito Real, Banco Forjadores, Banca Afirme, Banco Finterra, Movistar, Afore Coppel, ABC Capital, AT&amp;T, Actinver, Bansi, Amexco, Pensiones Banorte, Bancrea, Tarjetas del Futuro/Rappi, Banco Inmobiliario Mexicano, Soc. de Facilidades Multirrotativas, CI Banco y Finanmadrid, Fundación Rafael Dondé, Fundación Dondé Banco, Principal Fondos de Inversión, MUBK Banca Múltiple Filial, Banjercito, Colegio de Notarios del Estado de Jalisco, Credit Suisse.
Así como la Dirección IP visibleen la página 21 del Anexo Técnico del Convenios suscrito con la Institución denominada Banorte.</t>
  </si>
  <si>
    <t>Solicitud de Acceso a la Información</t>
  </si>
  <si>
    <t xml:space="preserve">Artículos 113 fracción V, de la Ley General de Transparencia y Acceso a la Información Pública; y 110 fracción V, de la Ley Federal de Transparencia y Acceso a la Información Pública </t>
  </si>
  <si>
    <t>UT/22/00154</t>
  </si>
  <si>
    <t>La Dirección Postal del Centro de Datos de la Institución y el Diagrama Topológico general de conexión visibles en los Anexos Técnicos de los Convenios suscritos en el marco del Servicio de Verificación de Datos de la Credencial para Votar con las Instituciones Crédito Familiar, Accendo Banco, JP Morgan y Banamex Piloto.</t>
  </si>
  <si>
    <t>UT/22/00309</t>
  </si>
  <si>
    <t>La Dirección Postal del Centro de Datos de la Institución y el Diagrama Topológico general de conexión visible en el Anexo Técnico del Convenio suscrito en el marco del Servicio de Verificación de Datos de la Credencial para Votar con la Institución Bancomer</t>
  </si>
  <si>
    <t>UT/22/01103</t>
  </si>
  <si>
    <t>Mapa que se presenta en el segundo escenario respecto a los 22 distritos federales de la CDMX</t>
  </si>
  <si>
    <t>7 meses</t>
  </si>
  <si>
    <t>Artículo 113, fracción VIII, de la Ley General de Transparencia y Acceso a la Información Pública, los artículos 11, fracción VI, 110, fracción VIII, de la Ley Federal de Transparencia y Acceso a la Información Pública, artículos 13, numeral 6 y  29, numeral 3, fracción IV, del Reglamento del Instituto Nacional Electoral en Materia de Transparencia y Acceso a la Información Pública</t>
  </si>
  <si>
    <t>La difusión del mapa que se presenta en el segundo escenario respecto a los 22 distritos federales de la CDMX, debe clasificarse como reservada ya que la entrega de esta información podría generar incertidumbre sobre la distritación final, al tratarse de información preliminar.
Lo anterior, debido a que los escenarios de distritación guardan el carácter de preliminar, hasta en tanto no sean aprobadas por el Consejo General de este Instituto y se pongan a disposición del público en general.</t>
  </si>
  <si>
    <t>El hacer del conocimiento la información solicitada como mapa que se presenta en el segundo escenario respecto a los 22 distritos federales de la CDMX, la cual no es la versión final ni definitiva del mismo, vulneraría la certeza del procedimiento.</t>
  </si>
  <si>
    <t>UT/22/01108</t>
  </si>
  <si>
    <t>Avance preliminar en la captación de apoyo de la ciudadanía de las organizaciones ciudadanas aspirantes a la constitución de un partido político local en el Estado de Nuevo León</t>
  </si>
  <si>
    <t>10 meses</t>
  </si>
  <si>
    <t>La difusión de avance preliminar en la captación de apoyo de la ciudadanía de las organizaciones ciudadanas aspirantes a la constitución de un partido político local en el Estado de Nuevo León, debe clasificarse como reservada ya que la entrega de esta información podría generar incertidumbre sobre los resultados de dichas verificaciones, al tratarse de información preliminar.
Lo anterior, debido a que los registros obtenidos por cada asociación guardan el carácter de preliminar, hasta en tanto no se realice la revisión correspondiente a los cruces con el Padrón Electoral y los Padrones de los Partidos Políticos, necesarios para garantizar la validez y la autenticidad de dichos registros.</t>
  </si>
  <si>
    <t>El hacer del conocimiento la información de un avance preliminar en la captación de apoyo de la ciudadanía de las organizaciones ciudadanas aspirantes a la constitución de un partido político local en el Estado de Nuevo León, la cual no es una versión que se vaya a mantener con los mismos estatus de información, vulneraría la certeza del procedimiento.</t>
  </si>
  <si>
    <t>UT/22/01231</t>
  </si>
  <si>
    <t>Última Propuesta de Distritación electoral Local y federal del Estado de Chiapas</t>
  </si>
  <si>
    <t>La difusión de la información requerida, debe clasificarse como reservada ya que la entrega de esta información podría generar incertidumbre sobre la distritación final, al tratarse de información preliminar.
Lo anterior, debido a que los escenarios de distritación guardan el carácter de preliminar, hasta en tanto no sean aprobadas por el Consejo General de este Instituto y se pongan a disposición del público en general.</t>
  </si>
  <si>
    <t>El hacer del conocimiento la información solicitada, la cual no es la versión final ni definitiva del mismo, vulneraría la certeza del procedimiento.</t>
  </si>
  <si>
    <t>UT/22/01234</t>
  </si>
  <si>
    <t>Primer escenario de distritación federal y local 2021-2023 para la entidad de jalisc</t>
  </si>
  <si>
    <t>02/06/222</t>
  </si>
  <si>
    <t>El hacer del conocimiento la información solicitada , la cual no es la versión final ni definitiva del mismo, vulneraría la certeza del procedimiento.</t>
  </si>
  <si>
    <t>UT/22/01352</t>
  </si>
  <si>
    <t>Tercer escenario sobre la propuesta de escenario federal y local del Estado de Coahuila</t>
  </si>
  <si>
    <t>UT/22/01372</t>
  </si>
  <si>
    <t>Nueva redistritacion de Nuevo León</t>
  </si>
  <si>
    <t>16/06/222</t>
  </si>
  <si>
    <t>UT/22/01390</t>
  </si>
  <si>
    <t>La Dirección Postal del Centro de Datos de la Institución y el Diagrama Topológico general de conexión visibles en los Anexos Técnicos de los Convenios suscritos en el marco del Servicio de Verificación de Datos de la Credencial para Votar con las Instituciones  Bancomer, Telcel , Soc. de Facilidades Multirrotativas, Banjercito, INFONAVIT, Policía Federal, Municipio de Tlajomulco de Zuñiga, Sociedad de Facilidades Multirrotativas y Citibanamex</t>
  </si>
  <si>
    <t>UT/22/01397</t>
  </si>
  <si>
    <t>Tercer escenario de la redistritación sobre la propuesta de escenario federal y local del Estado de Coahuila</t>
  </si>
  <si>
    <t>UT/22/01430</t>
  </si>
  <si>
    <t>Los proyectos de primer y segundo escenario de redistritación local y federal 2022 para el Estado de Coahuila de Zaragoza</t>
  </si>
  <si>
    <t>Acta de la Segunda Sesión Ordinaria de la Comisión del Servicio Profesional Electoral Nacional 22 de junio de 2022. Punto 5. Presentación y, en su caso, autorización del Anteproyecto de Acuerdo de la Junta General Ejecutiva del Instituto Nacional Electoral por el que se aprueba el Dictamen de resultados individuales por reposición de la evaluación del desempeño del periodo septiembre 2020 a agosto de 2021 del personal del Servicio Profesional Electoral Nacional del sistema del Instituto Nacional Electoral.</t>
  </si>
  <si>
    <t>Evaluación del Desempeño</t>
  </si>
  <si>
    <t>La clasificación de la información se llevará a cabo en el momento en que: Se generen versiones públicas para dar cumplimiento a las obligaciones de transparencia previstas en la Ley General, la Ley Federal y las correspondientes a las entidades federativas, fracción III del numeral Séptimo de los Lineamientos Generales  en materia de clasificación y desclasificación de la información, así como para la elaboración de versiones públicas del Sistema Nacional de Transparencia, Acceso a la Información Pública y Protección de Datos Personales.</t>
  </si>
  <si>
    <t>Artículo 113, fracción XI de la Ley General de Transparencia y Acceso a la Información Pública. Como información reservada podrá clasificarse aquella cuya publicación: XI Vulnere la conducción de los Expedientes judiciales o de los procedimientos administrativos seguidos en forma de juicio, en tanto no hayan causado estado.</t>
  </si>
  <si>
    <t>Las inconformidades por la evaluación del desempeño constituye información temporalmente reservada bajo la causal de proceso deliberativo, hasta que cause estado la resolución correspondiente, en razón de que si no está satisfecho con la determinación,  el Miembro del Servicio puede recurrir a la Sala del Tribunal Electoral del Poder Judicial de la Federación, todo lo cual lleva un proceso y hasta que la última  instancia dicte la resolución final y la misma sea aplicada, el procedimiento causara estado. Si se desprotege la información se estaría afectando el honor y la imagen pública del Miembro del Servicio cuando todavía no se ha emitido la resolución definitiva.</t>
  </si>
  <si>
    <t>Los nombres y cargos de los Miembros del Servicio que se inconformaron por los resultados de la reposición de la evaluación del desempeño, el proceso deliberativo y la materia de la inconformidad.</t>
  </si>
  <si>
    <t>Cedulas de Información 164 CD, 257 CD, 9 y 10 CD</t>
  </si>
  <si>
    <t>Rutas y distancias que recorrerán los funcionarios electorales que trasladarán las urnas electrónicas a los Consejos Distritales en el distrito federal 3 en Aguascalientes</t>
  </si>
  <si>
    <t>Contestación a una solicitud de transparencia a través de la Plataforma Nacional de Transparencia</t>
  </si>
  <si>
    <t>Art. 113 de la LGTAIP</t>
  </si>
  <si>
    <t>La divulgación de la información representa un riesgo real, demostrable e identificable de perjuicio significativo al interés público o a la seguridad nacional</t>
  </si>
  <si>
    <t>Por contener información de la que se advierte existen elementos objetivos para determinar que, de ser entregada, se causaría daño presente, probable y específico a los intereses jurídicos protegidos</t>
  </si>
  <si>
    <t xml:space="preserve">Cédulas, 3 archivos electrónicos </t>
  </si>
  <si>
    <t>examen CAE/SE</t>
  </si>
  <si>
    <t>Examen CAE/SE</t>
  </si>
  <si>
    <t>solicitud acceso a la información. Resolución INE-CT-R-0093-2022 dictada por el Comité de Transparencia</t>
  </si>
  <si>
    <t>104, 113, fracción VIII, y 114 de la Ley General de Transparencia y Acceso a la Información Pública, al Lineamiento décimo séptimo fracción III, y vigésimo tercero de los Lineamientos Generales en Materia de Clasificación y Desclasificación de la Información</t>
  </si>
  <si>
    <t>la negativa de entregar lo solicitado se adecua al principio de proporcionalidad y representa el medio menos restrictivo disponible, puesto que dar a conocer la información en comento, vulnera el bien jurídico tutelado de igualdad de oportunidades para las personas que participarán en las convocatorias emitidas por este Instituto, por la reserva en análisis; es decir, se estaría revelando información que será utilizada en futuros procesos deliberativos de contratación.</t>
  </si>
  <si>
    <t>garantiza que los reactivos del examen y sus respuestas no se den a conocer a las personas que posteriormente soliciten participar como SE o CAE, pues de hacerlo los participantes tendrían conocimiento previo de las preguntas, lo que provocaría que el examen no fuera un medio útil para determinar correctamente el perfil de los aspirantes al no tenerse la certeza de haber comparado cuantitativamente sus conocimientos, habilidades y actitudes reales, volviéndose entonces, un requisito sin efectividad y poniendo en riesgo el objetivo de contratar a los candidatos más aptos.</t>
  </si>
  <si>
    <t>Bitácoras de operación vehicular de vehículos propiedad del Instituto Nacional Electoral</t>
  </si>
  <si>
    <t>Número de placas, número de serie, número de tarjeta de circulación y número de motor contenidos en las bitácoras de operación vehicular de vehículos propiedad del Instituto Nacional Electoral</t>
  </si>
  <si>
    <t>Derivado de la solicitud de acceso a la información con número de folio UT/21/03346</t>
  </si>
  <si>
    <t>Con fundamento en lo dispuesto en los artículos 6, Apartado A y 16 de la Constitución Política de los Estados Unidos Mexicanos; 23; 24, fracción VI; 68; 104; 113, fracción V; y 114 de la Ley General de Transparencia y Acceso a la Información Pública; 11, fracción VI; 110, fracción V; y 186 de la Ley Federal de Transparencia y Acceso a la Información Pública; 13; 14; 18; y 29, numeral 3, fracciones IV y V del Reglamento del Instituto Nacional Electoral en Materia de Transparencia y Acceso a la Información Pública y el numeral Vigésimo Tercero de los Lineamientos Generales en Materia de Clasificación y Desclasificación de la Información, así como para la elaboración de Versiones Públicas, aprobados por el Consejo General del Sistema Nacional de Transparencia, Acceso a la Información Pública y Protección de Datos Personales.</t>
  </si>
  <si>
    <t xml:space="preserve">No es posible proporcionar la información solicitada por el peticionario, toda vez que de proporcionar el número de placas, número de serie, número de tarjeta de circulación y número de motor de los vehículos propiedad del Instituto Nacional Electoral, traería como consecuencia dar a conocer información que pondría en riesgo la vida o la seguridad de las personas que utilicen los vehículos, aunado a ello, la autoridad electoral tiene el deber de apegarse en todo momento a las disposiciones legales.
En ese sentido, dar a conocer la información solicitada ocasionaría un perjuicio mayor al interés público y al Instituto, ya que existe la posibilidad de que la seguridad de los servidores públicos del Instituto que utilicen las unidades vehiculares corra algún riesgo. </t>
  </si>
  <si>
    <t>Se clasificó el número de placas, número de serie, número de tarjeta de circulación y número de motor de los vehículos propiedad del Instituto Nacional Electoral, ya que de proporcionarse se podría ocasionar que la seguridad de las personas que utilicen dichos vehículos sean vulneradas físicamente o perseguir fines directos en contra del patrimonio de los servidores o por parte del propio Instituto. Por lo que la difusión de dicha información pone en riesgo la vida y la seguridad de las personas, representando un riesgo real, demostrable e identificable.   
Por otra parte, reservar la información contribuye al funcionamiento del Instituto Nacional Electoral, evitando la afectación a los principios rectores de la función electoral, los cuales se verían afectados al momento de la entrega de la información, así como poner en riesgo la vida o la seguridad de las personas que utilizan el parque vehicular de que se trata, en el desempeño de las funciones que tienen asignadas.
Cabe señalar que, el Comité de Transparencia en la Resolución INE-CT-R-0016-2022, aprobada en sesión extraordinaria especial del 22 de enero de 2022, confirmó la clasificación de reserva temporal realizada por esta Dirección Ejecutiva.</t>
  </si>
  <si>
    <t xml:space="preserve">Exámenes de los aspirantes a ocupar las vacantes en los Módulos de Atención Ciudadana que corresponden a plazas presupuestales de la Rama Administrativa de la Ciudad de México y del Estado de México </t>
  </si>
  <si>
    <t xml:space="preserve">Baterías de reactivos y respuestas de los exámenes de los aspirantes a ocupar las vacantes en los Módulos de Atención Ciudadana que corresponden a plazas presupuestales de la Rama Administrativa de la Ciudad de México y del Estado de México </t>
  </si>
  <si>
    <t>Derivado de la solicitud de acceso a la información con número de folio UT/22/00118</t>
  </si>
  <si>
    <t>Con fundamento en lo dispuesto en los artículos 6, Apartado A de la Constitución Política de los Estados Unidos Mexicanos; 101; 104; 113, fracción VIII; y 114 de la Ley General de Transparencia y Acceso a la Información Pública; 11, fracción VI; 99; 110, fracción VIII; y 186 de la Ley Federal de Transparencia y Acceso a la Información Pública; 13; 14; 18; y 29, numeral 3, fracciones IV y V del Reglamento del Instituto Nacional Electoral en Materia de Transparencia y Acceso a la Información Pública y el numeral Vigésimo Séptimo de los Lineamientos Generales en Materia de Clasificación y Desclasificación de la Información, así como para la elaboración de Versiones Públicas, aprobados por el Consejo General del Sistema Nacional de Transparencia, Acceso a la Información Pública y Protección de Datos Personales.</t>
  </si>
  <si>
    <t>No es posible proporcionar la información requerida por el solicitante, toda vez que, en el caso de difundir las baterías de reactivos y respuestas de los exámenes en comento, se verían transgredidos los principios que rigen la función directivo administrativa de este sujeto obligado y constituiría un perjuicio a los principios esenciales de la función electoral previstos en la Constitución Política de los Estados Unidos Mexicanos, como son los de certeza, legalidad, independencia, imparcialidad y objetividad; en consecuencia, se vulnerarían los intereses jurídicos de los participantes de los próximos concursos públicos de dichas plazas, ya que, proporcionar la información podría originar una injusta desventaja frente al solicitante que dispondría de información privilegiada, de manera indebida, quebrantando por completo el principio de igualdad de oportunidades establecido en el artículo 92 del Estatuto del Servicio Profesional Electoral Nacional y del Personal de la Rama Administrativa del Instituto Nacional Electoral. 
Asimismo, atendiendo a los principios de imparcialidad, objetividad e igualdad de oportunidades que deben prevalecer en los actos de materia electoral de todas las instancias que conforman el Instituto, se deberá clasificar como temporalmente reservada la información señalada, bajo la causal de proceso deliberativo, ello por ser indispensable para la formulación de los exámenes de conocimientos generales y específicos que se van a aplicar en las siguientes convocatorias de los puestos.
Por tal motivo, dar a conocer lo solicitado podría entorpecer la labor de evaluación de los aspirantes que realice el Instituto Nacional Electoral con posterioridad.</t>
  </si>
  <si>
    <t>Se clasificaron las baterías de reactivos y respuestas de los exámenes de los aspirantes a ocupar las vacantes en los Módulos de Atención Ciudadana que corresponden a plazas presupuestales de la Rama Administrativa, ya que dar a conocer esta información representa un riesgo real que podría ocasionar un daño a los procesos de selección de personal para los puestos en los Módulos de Atención Ciudadana, causando un perjuicio significativo al interés público, ya que se estarían entregando los exámenes que contienen los reactivos que serán utilizados para los próximos concursos, al ser documentos que contienen información relativa al tipo de plataforma utilizada para la aplicación, el nombre del aspirante, correo electrónico, edad, folio asignado, instrucciones y reactivos de conocimientos específicos del puesto.
Asimismo, los reactivos de conocimientos generales aplicados para los concursos también se utilizan para otros puestos; los reactivos de conocimientos específicos que se aplican para cada posición fueron elaborados por las áreas usuarias y siguen siendo la herramienta a través de la cual se lleva a cabo la etapa de selección incluso para otros puestos similares. Lo anterior, implica la necesidad de salvaguardar el contenido de los reactivos utilizados, en aras de mantener la efectividad de las evaluaciones. 
Entregar la información señalada implicaría otorgar elementos que podrían eventualmente vulnerar los principios de certeza y legalidad y, además, pone en riesgo la autenticidad y efectividad de los concursos para la ocupación de las plazas vacantes, por lo anterior, el perjuicio que supondría la divulgación supera el interés público general de que se difunda, ya que se podría vulnerar la igual de oportunidades.
Cabe señalar que, el Comité de Transparencia en la Resolución INE-CT-R-0031-2022, aprobada en sesión extraordinaria especial del 03 de febrero de 2022, confirmó la clasificación de reserva temporal total realizada por la Dirección Ejecutiva de Administración.</t>
  </si>
  <si>
    <t>Número de placas de los vehículos propiedad del Instituto Nacional Electoral</t>
  </si>
  <si>
    <t>Número de placas</t>
  </si>
  <si>
    <t>Derivado de la solicitud de acceso a la información con número de folio UT/22/0206</t>
  </si>
  <si>
    <t xml:space="preserve">
Con fundamento en lo dispuesto en los artículos 6, Apartado A y 16 de la Constitución Política de los Estados Unidos Mexicanos; 23; 24, fracción VI; 68; 104; 113, fracción V; y 114 de la Ley General de Transparencia y Acceso a la Información Pública; 11, fracción VI; 110, fracción V; y 186 de la Ley Federal de Transparencia y Acceso a la Información Pública; 13; 14; 18; y 29, numeral 3, fracciones IV y V del Reglamento del Instituto Nacional Electoral en Materia de Transparencia y Acceso a la Información Pública y el numeral Vigésimo Tercero de los Lineamientos Generales en Materia de Clasificación y Desclasificación de la Información, así como para la elaboración de Versiones Públicas, aprobados por el Consejo General del Sistema Nacional de Transparencia, Acceso a la Información Pública y Protección de Datos Personales.
</t>
  </si>
  <si>
    <t xml:space="preserve">No es posible proporcionar la información requerida por el solicitante, toda vez que de proporcionar el número de placas de los vehículos propiedad del Instituto Nacional Electoral, traería como consecuencia dar a conocer información que pondría en riesgo la vida o la seguridad de las personas que utilicen los vehículos, aunado a ello, la autoridad electoral tiene el deber de apegarse en todo momento a las disposiciones legales.
En ese sentido, dar a conocer la información solicitada ocasionaría un perjuicio mayor al interés público y al Instituto, ya que existe la posibilidad de que la seguridad de los servidores públicos del Instituto que utilicen las unidades vehiculares corra algún riesgo. </t>
  </si>
  <si>
    <t>Se clasificó el número de placas de los vehículos propiedad del Instituto Nacional Electoral, ya que de proporcionarse se podría ocasionar que la seguridad de las personas que utilicen dichos vehículos sean vulneradas físicamente o perseguir fines directos en contra del patrimonio de los servidores o por parte del propio Instituto. Por lo que la difusión de dicha información pone en riesgo la vida y la seguridad de las personas, representando un riesgo real, demostrable e identificable. 
Por otra parte, reservar la información contribuye al funcionamiento del Instituto Nacional Electoral, evitando la afectación a los principios rectores de la función electoral, los cuales se verían afectados al momento de la entrega de la información, así como poner en riesgo la vida o la seguridad de las personas que utilizan el parque vehicular de que se trata, en el desempeño de las funciones que tienen asignadas.
Cabe señalar que, el Comité de Transparencia en la Resolución INE-CT-R-0054-2022, aprobada en sesión extraordinaria especial del 03 de marzo de 2022, confirmó la clasificación de reserva temporal realizada por esta Dirección Ejecutiva.</t>
  </si>
  <si>
    <t>Matriz de Riesgos del Instituto Nacional Electoral</t>
  </si>
  <si>
    <t>Derivado de la solicitud de acceso a la información con número de folio UT/22/01226</t>
  </si>
  <si>
    <t>4 años, 5 meses y 5 días</t>
  </si>
  <si>
    <t xml:space="preserve">
Con fundamento en lo dispuesto en los artículos 6, Apartado A de la Constitución Política de los Estados Unidos Mexicanos; 101; 104; 108, último párrafo; 113, fracción I; y 114 de la Ley General de Transparencia y Acceso a la Información Pública; 11, fracción VI; 99; 110, fracción I; y 186 de la Ley Federal de Transparencia y Acceso a la Información Pública; 13; 14; 18; y 29, numeral 3, fracciones IV y V del Reglamento del Instituto Nacional Electoral en Materia de Transparencia y Acceso a la Información Pública y el numeral Décimo Séptimo de los Lineamientos Generales en Materia de Clasificación y Desclasificación de la Información, así como para la elaboración de Versiones Públicas, aprobados por el Consejo General del Sistema Nacional de Transparencia, Acceso a la Información Pública y Protección de Datos Personales.</t>
  </si>
  <si>
    <t xml:space="preserve">No es posible proporcionar la información requerida por el solicitante, toda vez que entregarla implicaría brindar información que, eventualmente, podría colocar a este Instituto en una situación delicada, ya que se trata de información sensible que podría dar elementos para una posible amenaza o vulneración. 
Igualmente, representa un riesgo real, demostrable e identificable, que compromete no solo las funciones de este Instituto, sino también la vida democrática del país, pues la organización de las elecciones es una función de Estado que se realiza a través de este Instituto y que permite la renovación de los poderes públicos.
En ese sentido, mantener la información solicitada como temporalmente reservada contribuye al funcionamiento de este Instituto, evitando la afectación a los principios rectores que rigen sus actividades, es decir, la certeza, legalidad, independencia, imparcialidad, máxima publicidad y objetividad. Por ende, se trata de un asunto de seguridad nacional, ya que está de por medio el mantenimiento del orden constitucional y el fortalecimiento de las instituciones democráticas de gobierno, así como la preservación de la democracia. </t>
  </si>
  <si>
    <t xml:space="preserve">Se clasificó la Matriz de Riesgos actualizada del Instituto Nacional Electoral, ya que incluye los riesgos y sus atributos específicos, así como los controles existentes y su valoración, los cuales han sido identificados por el Instituto. Ésta se elaboró tomando como base el Marco Normativo de Control Interno Institucional y contiene riesgos y debilidades del Instituto, cuya difusión puede afectar el logro de los objetivos definidos en la planeación institucional. La identificación de los riesgos se realiza con la finalidad de implementar controles que mitiguen la probabilidad de su materialización y la atención a sus debilidades, con el objeto de asegurar razonablemente el cumplimiento de los objetivos definidos en la planeación institucional.
Es así que, el interés general de las y los mexicanos de que se preserve la estabilidad democrática y política del país debe garantizarse, particularmente a través del ejercicio de las atribuciones y el cumplimiento de los fines de este Instituto. De manera que, proporcionar la información solicitada expondría las vulnerabilidades institucionales y daría a conocer los controles que se utilizan para mitigarlas, lo que pondría en riesgo el logro de los objetivos estratégicos de esta institución.
Cabe señalar que, el Comité de Transparencia en la Resolución INE-CT-R-0181-2022, aprobada en sesión extraordinaria especial del 02 de junio de 2022, confirmó la clasificación de reserva temporal total realizada por la Dirección Ejecutiva de Administración.
</t>
  </si>
  <si>
    <t>UT/21/03297
Detalles técnicos de los servicios proporcionados al Instituto establecidos en el contrato INE/005/2020 y en los pedidos-contratos INE/ADQ-077/21 e INE/ADQ-119/21 suscritos con el proveedor Seguridata Privada, S.A. de C.V.</t>
  </si>
  <si>
    <t>Infraestructura de la Firma Electrónica Avanzada.</t>
  </si>
  <si>
    <t>Artículos 4, segundo párrafo; 106, fracción I y 113, fracción I de la Ley General de Transparencia y Acceso a la Información Pública; artículo 110, fracción I; 98 fracción I de la Ley Federal de Transparencia y Acceso a la Información Pública; artículos 3, fracciones III y VI; artículo 51 de la Ley de Seguridad Nacional; y numeral décimo séptimo, fracción III de los Lineamientos generales en materia de clasificación y desclasificación de la información, así como para la elaboración de versiones públicas emitidos por el Sistema Nacional de Transparencia, Acceso a la Información Pública y Protección de Datos Personales.</t>
  </si>
  <si>
    <t>INE-CT-R-0008-2021
El Comité de Transparencia del Instituto Nacional Electoral, en sesión extraordinaria especial celebrada el 13 de enero de 2022, resolvió confirmar la clasificación de reserva temporal realizada por la UTSI, información relativa a los detalles técnicos relacionados con los servicios proporcionados al Instituto por el proveedor contenidos en el contrato INE/005/2020 y a los pedidos-contratos INE/ADQ-077/21 e INE/ADQ-119/21 suscritos con el proveedor Seguridata Privada, S.A. de C.V.</t>
  </si>
  <si>
    <t xml:space="preserve">Otorgar la información solicitada pondría en riesgo evidente la estabilidad y seguridad de los equipos de cómputo y los de los sistemas informáticos, así como la operación del Instituto Nacional Electoral porque es susceptible a un vector de ataque.
 </t>
  </si>
  <si>
    <t>1.	Números de serie de los módulos criptográficos.
2.	Liga de acceso a los archivos que el proveedor debe requisitar relativos al mantenimiento del Portal de Registro y Certificación.
3.	Número de servidores en los que se encuentra desplegado el Portal. 
4.	Número de nodos del producto SeguriServer.
5.	Versiones de sistemas operativos.
6.	Versiones de navegadores y fuentes.</t>
  </si>
  <si>
    <t>Los puntos 2.2.1.1 y 2.2.2.7 referentes a la prueba de desempeño y las pruebas de negación de servicio distribuido correspondientes al Anexo Técnico del Convenio Específico de Colaboración INE/DJ/1/2022, el cual tiene el objeto de establecer las bases de colaboración para que se lleve a cabo la asesoría especializada en seguridad y tecnologías de la información, y comunicación consistente en los "Servicios de Auditoría para el Sistema de Voto Electrónico por Internet para las y los Mexicanos Residentes en el Extranjero".</t>
  </si>
  <si>
    <t>Al momento de elaborar una versión pública para dar atención a  la obligación de transparencia establecida en el artículo 70, fracción XXX relativa a los convenios de coordinación de concertación con los sectores social y privado.</t>
  </si>
  <si>
    <t>Artículos 4, segundo párrafo; 106, fracción III y 113, fracción I de la Ley General de Transparencia y Acceso a la Información Pública; artículos 98 fracción III, 110, fracción I de la Ley Federal de Transparencia y Acceso a la Información Pública; artículos 3, fracciones III y VI y 51 de la Ley de Seguridad Nacional; y numeral décimo séptimo, fracción III de los Lineamientos generales en materia de clasificación y desclasificación de la información, así como para la elaboración de versiones públicas emitidos por el Sistema Nacional de Transparencia, Acceso a la Información Pública y Protección de Datos Personales.</t>
  </si>
  <si>
    <t xml:space="preserve">INE-CT-R-VP-FOT-0002-2022
El Comité de Transparencia del Instituto Nacional Electoral, en sesión extraordinaria especial celebrada el 28 de abril de 2022, resolvió confirmar la clasificación de reserva parcial realizada por la UTSI, referente a información contenida en el Anexo Técnico del Convenio Específico de Colaboración INE/DJ/1/2022, toda vez que parte de la información contenida en el Anexo Técnico del Convenio Específico de Colaboración INE/DJ/1/2022, particularmente en los puntos 2.2.1.1 y 2.2.2.7 referentes a la prueba de desempeño y las pruebas de negación de servicio distribuido, es información técnica específica referente a los parámetros de volumetría que serán considerados para llevar a cabo la prueba de desempeño del Sistema y las pruebas de negación de servicio, es decir, información referente a los volúmenes de tráfico, así como tipo de tráfico a utilizar durante el desarrollo de las pruebas de inyección de tráfico que se realizan al Sistema de Voto Electrónico por Internet para las y los Mexicanos Residentes en el Extranjero durante el desarrollo de la auditoría. 
</t>
  </si>
  <si>
    <t>Otorgar la información solicitada con un tercero podría generar riesgos respecto a la seguridad del Sistema de Voto Electrónico por Internet para las y los Mexicanos Residentes en el Extranjero, pues se brindaría la posibilidad de recibir un ataque focalizado integrado con la información técnica que contienen los puntos reservados, por lo que, el Sistema guardaría un estado de vulnerabilidad.</t>
  </si>
  <si>
    <t>Características técnicas contenidas en los puntos 2.2.1.1 y 2.2.2.7 referentes a la prueba de desempeño y las pruebas de negación de servicio distribuido correspondientes al Anexo Técnico del Convenio Específico de Colaboración antes descrito, celebrado entre el Instituto Nacional Electoral y el Instituto Politécnico Nacional, con el objeto de establecer las bases de colaboración para que se lleve a cabo la asesoría especializada en seguridad y tecnologías de la información, y comunicación consistente en los "Servicios de Auditoría para el Sistema de Voto Electrónico por Internet para las y los Mexicanos Residentes en el Extranjero".</t>
  </si>
  <si>
    <t xml:space="preserve">UT/22/01294 y UT/22/01295
Detalles técnicos contenidos en el "Anexo único" que forma parte del contrato número INE/117/2019 celebrado entre el Instituto Nacional Electoral y Teléfonos de México S.A.B. de C.V. cuyo objeto es la prestación de servicios integrales de telecomunicaciones para la redINE.
</t>
  </si>
  <si>
    <t>Telecomunicaciones</t>
  </si>
  <si>
    <t>INE-CT-R-0202-2022
El Comité de Transparencia del Instituto Nacional Electoral, en sesión extraordinaria especial celebrada el 16 de junio de 2022, resolvió confirmar la clasificación de reserva parcial realizada por la UTSI de la información relativa los detalles técnicos contenidos en el "Anexo único" que forma parte del contrato número INE/117/2019 celebrado entre el Instituto Nacional Electoral y Teléfonos de México S.A.B. de C.V. cuyo objeto es la prestación de servicios integrales de telecomunicaciones para la redINE.</t>
  </si>
  <si>
    <t xml:space="preserve">Divulgar la información técnica específica en mención, implica la posibilidad de generar vectores de ataque, los cuales pueden explotar vulnerabilidades, con la finalidad de tener acceso a la redINE. En este sentido, las afectaciones o daños que pueden suscitarse en caso de otorgar la información, entre otros, se encuentran los siguientes:
•	Robo de información.
•	Accesos no autorizados.
•	Modificación de información.
•	Eliminación de información.
•	Divulgación de información.
•	Inhabilitación de servicios a la ciudadanía.
•	Afectación a la disponibilidad de los sitios que se comparten con la ciudadanía.
 </t>
  </si>
  <si>
    <t>Información técnica específica contenida dentro del contrato INE/117/2019, celebrado entre el Instituto Nacional Electoral y Teléfonos de México S.A.B. de C.V., cuyo objeto es el de prestación de servicios integrales de telecomunicaciones para la redINE.</t>
  </si>
  <si>
    <t>171 expedientes en etapa de investigación en materia de hostigamiento o acoso laboral, correspondientes al ejercicio 2021</t>
  </si>
  <si>
    <t>Expedientes en etapa de investigación en materia de hostigamiento o acoso laboral</t>
  </si>
  <si>
    <t>Recepción de Solicitud de Acceso a la Información  UT/21/03340</t>
  </si>
  <si>
    <t>Artículos 113, fracción XI de la Ley Federal de Transparencia y Acceso a la Información Pública y 110, fracción XI de la Ley Federal de Transparencia y Acceso a la Información Pública, así como el trigésimo de los Lineamientos generales en materia de clasificación y desclasificación de la información, así como para la elaboración de versiones públicas.</t>
  </si>
  <si>
    <t xml:space="preserve"> El interés general de las y los mexicanos de que se preserve la estabilidad democrática y política del país debe garantizarse, particularmente a través del ejercicio de las atribuciones y el cumplimiento de los fines de este Instituto, de manera que proporcionar la información solicitada expondría las vulnerabilidades personal y daría a conocer los datos esenciales de que podrían alterar el resultado del procedimiento, lo que pondría en riesgo el resultado del procedimiento iniciado.</t>
  </si>
  <si>
    <t>El Comité de Transparencia coincide con la clasificación de reserva temporal total propuesta  por el área , ya que la información de interés de la persona solicitante contiene información reservada y que de entregarse expondría las vulnerabilidades del procedimiento sancionador y de las víctimas, ello conforme a lo resuelto en la determinación INE-CT-R-0015-2022.</t>
  </si>
  <si>
    <t>Resoluciones DEA/PLD/JDE04/EDOMEX/005/2018 y DEA/PLD/JLE_x0002_TLAX/010/2018</t>
  </si>
  <si>
    <t xml:space="preserve">Sanciones recaídas a procedimientos laborales disciplinarios </t>
  </si>
  <si>
    <t>Recepción de Solicitud de Acceso a la Información  UT/22/00803</t>
  </si>
  <si>
    <t>El Instituto Nacional Electoral, como organismo público autónomo tiene como principios rectores la certeza, legalidad, independencia, imparcialidad, máxima publicidad, y objetividad para lo cual se le exige que sea independiente en sus decisiones y funcionamiento y profesional en su desempeño.
En virtud de lo anterior caso de emitir respuesta podría poner en riesgo la integridad y seguridad de los funcionarios que utilizan los vehículos, esto, debido a que hace identificables a los usuarios y los relaciona directamente con los vehículos que usualmente usan en el desarrollo de sus funciones, permitiendo ubicarlos en un momento y lugar determinado y esta situación podría suponer algún ataque que los ponga en peligro.</t>
  </si>
  <si>
    <t>El Comité de Transparencia  coincide con la clasificación de reserva parcial propuesta por el área  toda vez que proporcionar la información que se reserva  podría poner en riesgo la integridad y seguridad de los funcionarios que utilizan los vehículos asignados, esto, debido a que hace identificables a los usuarios y los relaciona directamente con los 
vehículos que usualmente usan en el desarrollo de sus funciones, permitiendo ubicarlos en un momento y lugar determinado, ello conforme a lo resuelto en la determinación INE-CT-R-0146-2022</t>
  </si>
  <si>
    <t>Número de placas  inmersas en las resoluciones DEA/PLD/JDE04/EDOMEX/005/2018 y DEA/PLD/JLE_x0002_TLAX/010/2018  </t>
  </si>
  <si>
    <t xml:space="preserve">Por Resoluciones del Comité de Transparencia:
INE-CT-R-0193-2022
</t>
  </si>
  <si>
    <t>INE/Q-COF-UTF/126/2021/JAL, INE/Q-COF-UTF/135/2021/JAL y INE/Q-COF-UTF/136/2021/JAL</t>
  </si>
  <si>
    <t>INE/Q-COF-UTF/79/2022/HGO</t>
  </si>
  <si>
    <t>Anuncios en espectaculares, instalados en bardas, en lonas o pendones en medios digitales como redes sociales, radio o televisión, detectados por el INE utilizados para la campaña de concurrir a la consulta de revocación de mandato apoyando la ratificación en favor de Andrés Manuel López Obrador.</t>
  </si>
  <si>
    <t>Procedimiento en materia de fiscalización</t>
  </si>
  <si>
    <t>113, fracciones, VIII y XIII de la Ley General de Transparencia y Acceso a la Información Pública</t>
  </si>
  <si>
    <t>Dar a conocer la información en este momento afectaría el desarrollo de los procedimientos de auditoría en materia de fiscalización, ya que los mismos se encuentran en proceso, por lo que dar a conocer dicha información, afectarían las verificaciones practicadas a los sujetos obligados, por probables irregularidades en que hubiesen incurrido en la administración de sus recursos, así como el incumplimiento de la obligación de informar sobre la aplicación de los mismos, y por lo tanto los resultados finales o proyectos de Resoluciones de dichos procedimientos.</t>
  </si>
  <si>
    <t>Se generaría la afectación respectiva a los valores o bienes jurídicos tutelados por la Ley y el Reglamento, toda vez que, al momento de la solicitud de información, así como de la respuesta proporcionada, la diligencia solicitada se encuentra en proceso de conciliación de los hallazgos detectados, contra lo reportado por el sujeto obligado en su contabilidad.</t>
  </si>
  <si>
    <t>Rutas y distancias que tendrán los presidentes de mesa directiva de casilla desde el lugar a la casilla a los consejos distritales en Aguascalientes,</t>
  </si>
  <si>
    <t>Plan de organización o el plan operativo donde se planean los mecanismos de recolección de los votos y de todos los documentos electorales,</t>
  </si>
  <si>
    <t xml:space="preserve">parcial </t>
  </si>
  <si>
    <t>Contrato de prestación de servicios INE/SERV/04-B/2022</t>
  </si>
  <si>
    <t>Contratos</t>
  </si>
  <si>
    <t>Ley General de Transparencia y Acceso a la Información Pública Artículo 113, Fracción V, Ley Federal de Transparencia y Acceso a la Información Pública Artículo 110, Fracción V.</t>
  </si>
  <si>
    <t xml:space="preserve">La justificación de reserva descansa en lo dispuesto por la norma, que describe a los datos personales sensibles como los que reflejen el ámbito más íntimo de la persona, por lo cual, utilizarlos de manera indebida puede ocasionar un riesgo grave para el titular de dichos datos. </t>
  </si>
  <si>
    <t>Proporcionar los datos consistentes en el número de placas de los vehículos propiedad del Instituto Nacional Electoral, asignados a servicios generales, utilizados por el personal que labora en la 01 Junta Distrital Ejecutiva del Instituto Nacional Electoral en el estado de Colima, para el desarrollo de actividades institucionales, los haría identificables, lo que podría ocasionar afectación directa a la tutela de sus derechos a la vida, seguridad y patrimonio, de las y los servidores públicos que laboran en esta Institución, poniendo en riesgo su seguridad e integridad física; o bien, se podrían perseguir fines directos en contra del patrimonio de las y los servidores públicos y del propio Instituto.</t>
  </si>
  <si>
    <t>30/06/2022, a traves de la resolución INE-CT-R-0217-2022</t>
  </si>
  <si>
    <t>Exámenes que son aplicados a las personas aspirantes a ocupar puestos en los módulos de atención ciudadana</t>
  </si>
  <si>
    <t>Exámenes</t>
  </si>
  <si>
    <t>Artículos 113, fracción VIII de la Ley General de Transparencia y Acceso a la Información Pública; 110, fracción VIII de la Ley Federal de Transparencia y Acceso a la Información Pública; 14, numeral 1, fracción I, del Reglamento del Instituto Nacional Electoral en Materia de Transparencia y Acceso a la Información Pública y Vigésimo séptimo de los Lineamientos Generales en materia de Clasificación y Desclasificación de la Información, así como para la Elaboración de Versiones Públicas.</t>
  </si>
  <si>
    <t>La negativa de entregar lo solicitado se adecua al principio de proporcionalidad y representa el medio menos restrictivo disponible, pues dar a conocer la información en comento, vulnera el bien jurídico tutelado de igualdad de oportunidades para las personas que participan en las convocatorias emitidas por este instituto, por la reserva en análisis; es decir, se estaría revelando información que será utilizada en los futuros procesos deliberativos de contratación.</t>
  </si>
  <si>
    <t>En ese sentido, las baterías de reactivos y respuestas de los exámenes de los aspirantes a ocupar las vacantes en los Módulos de Atención Ciudadana que corresponden a plazas presupuestales de la Rama Administrativa deben ser reservados, inclusive las de quienes hayan resultado ganadores en los procesos, cuando de las respuestas pueda inferirse el contenido de los reactivos o preguntas que conforman las evaluaciones. Por tal motivo, dar a conocer lo solicitado podría entorpecer la labor de evaluación de los aspirantes que realice el Instituto Nacional Electoral con posterioridad</t>
  </si>
  <si>
    <t xml:space="preserve">
03/02/2022 a través de la resolución INE-CT-R-0031-2022</t>
  </si>
  <si>
    <t>Reactivos y respuestas con los que se evalúan los candidatos a ocupar el cargo de Supervisor/Supervisora Electoral (SE) y Capacitador-Asistente Electoral (CAE), contenidos en los exámenes</t>
  </si>
  <si>
    <t>Artículos 101, segundo párrafo y 113, fracción VIII de la Ley General de Transparencia y Acceso a la Información Pública; 110, fracción VIII de la Ley Federal de Transparencia y Acceso a la Información Pública; 14, numeral 1, fracción I, del Reglamento del Instituto Nacional Electoral en Materia de Transparencia y Acceso a la Información Pública y Vigésimo séptimo de los Lineamientos Generales en materia de Clasificación y Desclasificación de la Información, así como para la Elaboración de Versiones Públicas.</t>
  </si>
  <si>
    <t>La negativa de entregar lo solicitado se adecua al principio de proporcionalidad y representa el medio menos restrictivo disponible, puesto que dar a conocer la información en comento, vulnera el bien jurídico tutelado de igualdad de oportunidades para las personas que participarán en las convocatorias emitidas por este Instituto, por la reserva en análisis; es decir, se estaría revelando información que será utilizada en futuros procesos deliberativos de contratación.</t>
  </si>
  <si>
    <t>Difundir los reactivos y respuestas de los exámenes en comento a la persona solicitante, se verían transgredidos los principios que rigen la función directivo-administrativa de este sujeto obligado, constituiría un perjuicio a los principios esenciales de la función electoral previstos en la Constitución Política de los Estados Unidos Mexicanos, como son los de certeza, legalidad, independencia, imparcialidad y objetividad, y se vulneraría la igualdad de oportunidades a las personas que participaran posteriormente.</t>
  </si>
  <si>
    <t>31/03/2022 a través de la resolución INE-CT-R-0093-2022</t>
  </si>
  <si>
    <t>Pago de casetas o cruces</t>
  </si>
  <si>
    <t>Cruce casetas</t>
  </si>
  <si>
    <t>Artículos 113 fracción V, 138 y 139 de la ey General de Transparencia y Acceso a la Información Pública; 3, 9, 12 y 13, 110 fracción V, de la Ley Federal de Transparencia  y  Accesos a la Iinformación Pública; 2, numeral 1, fracción XXIII, 24, numeral 1, fracción II, 29, numeral 3, fracción VII, del Reglamento del Instituto Nacional Electoral en Materia de Transparencia y Acceso a la Información Pública .</t>
  </si>
  <si>
    <t>Por contener información de la que se advierte existen elementos objetivos para determinar que, de ser entregada, se causaría daño presente, probable y específico a los intereses jurídicos protegidos por la LFTAIP, ya que dar a conocer el nombre de los cruces/casetas por las que transita el Vocal Ejecutivo Maestro Donaciano Muñoz Loyola, Vocal Ejecutivo de la JL-CDMX, sería una manera indirecta de hacer de conocimiento las rutas que toma habitualmente, lo que ocasionaría poner en peligro su vida o su integridad.</t>
  </si>
  <si>
    <t>El hecho de proporcionar los cruces que realiza el servidor público Mtro. Donaciano Muñoz Loyola, Vocal Ejecutivo de la Junta Local Ejecutiva en la Ciudad de México, en el vehículo asignado para sus tareas institucionales traería como consecuencia dar a conocer información que pondría en riesgo la vida o la seguridad de las personas que utilicen el vehículo. Es importante mencionar que la naturaleza de la información de reserva atiende a la existencia de elementos objetivos que permitan determinar, que derivado de proporcionar como pública la información, causaría un daño presente, probable y específico y en el caso que nos ocupa se pondera que el derecho a la seguridad debe prevalecer</t>
  </si>
  <si>
    <t>Concepto/Descripción (cruces/casetas)</t>
  </si>
  <si>
    <t>28/04/2022 a través de la resolución INE-CT-R-0123-2022</t>
  </si>
  <si>
    <t>Expediente JL/PE/PAN/JL/CDM/PEF/19/2002</t>
  </si>
  <si>
    <t>Medidas cautelares</t>
  </si>
  <si>
    <t>Artículos 113, fracción XI de la  Ley General de Transparencia y Acceso a la Información Pública; 110, fracción XI de la Ley Federal de Transparencia y Acceso a la Información Pública; 14, numeral 1, fracción I, del Reglamento y Trigésimo de los Lineamientos Generales en materia de Clasificación y Desclasificación de la Información, así como para la Elaboración de Versiones Públicas (Lineamientos generales en materia de clasificación y desclasificación)</t>
  </si>
  <si>
    <t>Vista la muestra de la información que remitió el área JL-CDMX, se observa que difundir el contenido del expediente JL/PE/PAN/JL/CDM/PEF/19/2022 el cual se encuentra en proceso de sustanciación, constituiría un perjuicio a los principios esenciales de la función electoral previstos en la Constitución Política de los Estados Unidos Mexicanos (CPEUM), como son los de certeza, legalidad, independencia, imparcialidad y objetividad</t>
  </si>
  <si>
    <t>El expediente JL/PE/PAN/JL/CDM/PEF/19/2022, se encuentra en el desarrollo de su proceso de sustanciación por lo que de hacerse público la información contenida en este puede verse afectada la determinación que se lleve a cabo sobre dicho procedimiento, y podría obstruir la prevención de las faltas administrativas, al obstaculizar las acciones implementadas por las autoridades para evitar los mismos.</t>
  </si>
  <si>
    <t>04/05/2022 a travpes de la resolución INE-CT-R-0139-2022</t>
  </si>
  <si>
    <t>UT/22/1380 - "Expedientes de todos los procedimientos de contratación que hayan llevado a cabo en los años 2021 y 2022 y/o de años anteriores que se encuentren vigentes a la fecha de la presente solicitud, vinculados con servicios de operación y/o administración de estacionamientos, que contengan como mínimo: Bases, Anexo Técnico, Documento de adjudicación, contrato, propuesta de servicios del ganador"</t>
  </si>
  <si>
    <t>Número de placas de los vehículos propiedad del INE</t>
  </si>
  <si>
    <t>En la atención al Requerimiento de Aclaración (RA) de la solicitud de información UT/22/01380</t>
  </si>
  <si>
    <t>Proporcionar los datos consistentes en el número de placas de los vehículos propiedad del INE, asignados a servicios generales, utilizados por el personal que labora en las Juntas Locales del INE en los estados previamente mencionados, para el desarrollo de actividades institucionales, los haría identificables, lo que podría ocasionar afectación directa a la tutela de sus derechos a la vida, seguridad y patrimonio, de los servidores públicos que laboran en esta Institución, poniendo en riesgo su seguridad e integridad física; o bien, se podrían perseguir fines directos en contra del patrimonio de los servidores públicos y del propio Instituto.</t>
  </si>
  <si>
    <t>UT/22/1381 - "Expedientes de todos los procedimientos de contratación que hayan llevado a cabo en los años 2021 y 2022 y/o de años anteriores que se encuentren vigentes a la fecha de la presente solicitud, vinculados con servicios de operación y/o administración de estacionamientos, que contengan como mínimo: Bases, Anexo Técnico, Documento de adjudicación, contrato, propuesta de servicios del ganador"</t>
  </si>
  <si>
    <t>En la atención al Requerimiento de Aclaración (RA) de la solicitud de información UT/22/01381</t>
  </si>
  <si>
    <t>UT/22/1386 - "Expedientes de todos los procedimientos de contratación que hayan llevado a cabo en los años 2021 y 2022 y/o de años anteriores que se encuentren vigentes a la fecha de la presente solicitud, vinculados con servicios de operación y/o administración de estacionamientos, que contengan como mínimo: Bases, Anexo Técnico, Documento de adjudicación, contrato, propuesta de servicios del ganador"</t>
  </si>
  <si>
    <t>En la atención al Requerimiento de Aclaración (RA) de la solicitud de información UT/22/01386</t>
  </si>
  <si>
    <t>UT/22/01313 - "“[...] se solicita bitácoras del equipo de transporte o control en versión pública de esta irregularidad que nos cuesta a todos los mexicanos y que acciones realiza el órgano interno de control para prevenir y sancionar este desvió de recursos.”</t>
  </si>
  <si>
    <t>Número de placas, número de serie y numero de motor de los vehículos propiedad del Instituto Nacional Electoral</t>
  </si>
  <si>
    <t>En la atención al Requerimiento de Aclaración (RA) de la solicitud de información UT/22/01313</t>
  </si>
  <si>
    <t>Dar a conocer la información (número de placas, número de serie y número de motor) contenida en las bitácoras de operación de vehículos propios del Instituto, representa un riesgo evidente a la integridad y seguridad de los funcionarios que utilizan los vehículos radicados en las JLE y JDE del estado de Jalisco.</t>
  </si>
  <si>
    <t>Número de placas, número de serie y número de motor de los vehículos propiedad del INE.</t>
  </si>
  <si>
    <t>Examenes de conocimiento para aspirantes en MAC</t>
  </si>
  <si>
    <t>Registro Federal de Electores</t>
  </si>
  <si>
    <t>Al momento de realizar la solicitud</t>
  </si>
  <si>
    <t>113, fracción VIII de la Ley General de Transparencia y Acceso a la Información Pública, y 110, fracción VIII de la Ley Federal de Transparencia y Acceso a la Información Pública.</t>
  </si>
  <si>
    <t>Revelar la información referente a “los exámenes que son aplicados a los aspirantes a ocupar puestos en los módulos de atención ciudadana”, se afectarían no solo los fines del Instituto , sino también los principios rectores del actuar del INE, mismos que se establecen en el artículo 30, numeral 2, de la Ley General de Instituciones y Procedimientos Electorales (LGIPE), los cuales a saber son el de certeza, legalidad, independencia, imparcialidad, máxima publicidad y objetividad.
Lo anterior es así porque dichos exámenes no sufren modificaciones o cambios, a menos que existan reformas sustanciales a Ley y estos se aplican sin modificaciones, de acuerdo al cargo deseado, cada vez que se emite una convocatoria para personal de los MAC.</t>
  </si>
  <si>
    <t>Contrato de arrendamiento para el estacionamiento de parque vehicular. SAI: UT/22/01380, UT/22/01381 y UT/22/01386</t>
  </si>
  <si>
    <t xml:space="preserve">Solicitud de acceso </t>
  </si>
  <si>
    <t>De entregar la información se causaría un daño presente, probable y específico (Prueba de Daño) a los intereses jurídicos protegidos por la Ley General de Transparencia y Acceso a la Información Pública y la Ley Federal de Transparencia y Acceso a la Información Pública</t>
  </si>
  <si>
    <t>Requerimienros Judiciales derivados de Procesos Penales</t>
  </si>
  <si>
    <t>Procesos Penales</t>
  </si>
  <si>
    <t>La limitación  se  adecúa  al  principio  de  proporcionalidad  y  representa  el  medio  menos restrictivo disponible para evitar el perjuicio.  Por otra parte, reservar la información contribuye a la obligación que tiene cualquier autoridad de conducir su actuar bajo los principios que redunden en el respeto a los derechos humanos.  En  ese  sentido,  la  divulgación  de  la  información  conllevaría  un  riesgo  real,  demostrable  e identificable  para  el  ejercicio  equilibrado  de  los  derechos  de  las  partes  y  para  la  sana deliberativa  por  parte  del  Juez  de  Control  que  conoce  del  asunto,  frente  a  lo  que necesariamente, debe rendirse el interés público en el acceso a cierta información.   Esto significa que, hacer pública cierta información de un proceso, como en este caso, puede generar  posibles  riesgos,  dado  que  los  receptores  de  la  información  –  medios  de comunicación, ciudadanía – construirían una postura favorable o desfavorable, lo que podría significar diversas formas de presión pública y privada en el ánimo del juzgador; de tal manera que lo que se pretende es conservar la independencia, autonomía y objetividad del juzgador.</t>
  </si>
  <si>
    <t xml:space="preserve">Concluido </t>
  </si>
  <si>
    <t xml:space="preserve">No aplica </t>
  </si>
  <si>
    <t>INE-5C-10-1-2022-CA-JLEPUE</t>
  </si>
  <si>
    <t>Bitácoras de operación del parque vehicular arrendado en el sistema de control vehicular</t>
  </si>
  <si>
    <t>Determinacion de resolucion de autoridad competente</t>
  </si>
  <si>
    <t>Ley General de Transparencia y Acceso a la Información Pública Artículo 70</t>
  </si>
  <si>
    <t>La argumentación fundada y motivada que deben realizar los sujetos obligados tendiente a acreditar que la divulgación de información lesiona el interés jurídicamente protegido por la normativa aplicable y que el daño que puede producirse con la publicidad de la información es mayor que el interés de conocerla.</t>
  </si>
  <si>
    <t>Conforme a la resolución INE-CT-R-0291-2021, los datos relacionados a los vehículos de uso oficial de este Instituto son susceptibles de ser clasificados como información reservada, ya que, en caso de considerarse esta información como pública, se pondría en riesgo la vida, integridad y la seguridad del titular al que fue asignado el vehículo, del conductor y de los acompañantes</t>
  </si>
  <si>
    <t>Datos en relacion con número de placas, modelo y marca</t>
  </si>
  <si>
    <t>INE-8C-3-00001-2022-VS-JDE03PUE</t>
  </si>
  <si>
    <t>Bitácora</t>
  </si>
  <si>
    <t>Se reciba una solicitud de acceso a la información</t>
  </si>
  <si>
    <t>Los datos relacionados a número placas y números de serie de los vehículos de uso oficial de este Instituto son susceptibles de ser clasificados como información reservada, ya que, en caso de considerarse esta información como pública, se pondría en riesgo la vida, integridad y la seguridad del titular al que fue asignado el vehículo, del conductor y de los acompañantes. Es importante mencionar que la naturaleza de la información de reserva atiende a la existencia de elementos objetivos que permitan determinar que derivado de proporcionar como pública la información, causaría un daño presente, probable y especifico, y en el caso que nos ocupa se pondera que el derecho a la seguridad debe prevalecer.</t>
  </si>
  <si>
    <t>Conforme a lo establecido en la fracción I, del artículo séptimo de los Lineamientos Generales en Materia de Clasificación y Desclasificación de la Información, así como para la Elaboración de Versiones Públicas</t>
  </si>
  <si>
    <t>Los datos relacionados a números de placas y serie de vehículos de uso institucional</t>
  </si>
  <si>
    <t>Formato de verificación de cumplimiento del servicio arrendado</t>
  </si>
  <si>
    <t>Número placas y números de serie de los vehículos de uso oficial.</t>
  </si>
  <si>
    <t>Ley General de Transparencia y Acceso a la Información Pública Artículo 113.</t>
  </si>
  <si>
    <t>ACTA: INE/JD11/PUE/OE/CIRC/001/2022</t>
  </si>
  <si>
    <t>Oficialía Electoral</t>
  </si>
  <si>
    <t>Solicitud de acceso</t>
  </si>
  <si>
    <t xml:space="preserve">Número de placa del vehículo, marca y modelo </t>
  </si>
  <si>
    <t>Bitácoras Vehículares</t>
  </si>
  <si>
    <t>Bitácoras</t>
  </si>
  <si>
    <t>Número de placa de los Vehículos y número de serie</t>
  </si>
  <si>
    <t>INE-1C-15-00001-2022-VS-JDE12PUE</t>
  </si>
  <si>
    <t>Control del parque vehicular</t>
  </si>
  <si>
    <t>Solicitud de acceso a la Información Pública</t>
  </si>
  <si>
    <t>Lineamientos Generales en Materia de Clasificación y Desclasificación de la Información, así como para la Elaboración de Versiones Públicas</t>
  </si>
  <si>
    <t>Los datos relacionados a número placas y números de serie de los vehículos de uso oficial de este Instituto son susceptibles de ser clasificados como información reservada, ya que, en caso de considerarse esta información como pública, se pondría en riesgo la vida, integridad y la seguridad del titular al que fue asignado el vehículo, del conductor y de los acompañantes. Es importante mencionar que la naturaleza de la información de reserva atiende a la existencia de elementos objetivos que permitan determinar que derivado de proporcionar como pública la información, causaría un daño presente, probable y especifico, y en el caso que nos ocupa se pondera que el derecho a la seguridad debe prevalecer</t>
  </si>
  <si>
    <t>Datos en relacion con números de placas, modelo y marca</t>
  </si>
  <si>
    <t>ACTA: INE/PUE/JD13/OE/CIRC/27-11-2021</t>
  </si>
  <si>
    <t>ACTA: INE/PUE/JD13/OE/CIRC/08-12-2021</t>
  </si>
  <si>
    <t>ACTA: INE/PUE/JD13/OE/CIRC/31-03-2022</t>
  </si>
  <si>
    <t>INE-1C-15-00001-2022-VS-14JDEPUE</t>
  </si>
  <si>
    <t>ACTA CIRCUNSTANCIADA DE OFICIALÍA ELECTORAL: INE/OE/RM-JDE14/PUE/03/19-02-2022</t>
  </si>
  <si>
    <t>Determinación de resolución de autoridad competente</t>
  </si>
  <si>
    <t>Datos en relacion con númerods de placas, modelo y marca</t>
  </si>
  <si>
    <t>Planeación de rutas y distancia que tendrán los presidentes de mesa directiva de casilla desde el lugar a la casilla a los consejos distritales en aguascalientes</t>
  </si>
  <si>
    <t>Al momento de realizar la solicitud de acceso a la Información mediante el folio UT/21/01206</t>
  </si>
  <si>
    <t>Artículos 6, apartado A, fracción I y 41, base V, Apartado B, penúltimo párrafo de la Constitución Política de los Estados Unidos Mexicanos (CPEUM); 11, 12, 13, 19, 20, 110, fracción I, 129, 138 y 139 de la LGTAIP; 3, 6, 11 fracción VI, 13, 113 fracción I, 130, 141 y 142 de la LFTAIP; 16, 47, 49, 50, numeral 1, incisos b), f) y x), 65, 67, 82 del Reglamento Interior del Instituto nacional Electoral (RIINE); 28, numeral 10 y 29, numeral 3, fracción IV y VII, 36, numeral del Reglamento; 56, 58, 59 numeral 1, incisos a), b) y h), 68, 196, numeral 1, y 199, numeral 1, inciso a), 217, 490 de la Ley General Instituciones y Procedimientos Electorales; 78, numeral 1, inciso a), fracciones I y II, 80, numeral 1, inciso c) de la Ley General de Partidos Políticos, 3, fracción VI de la Ley de Seguridad Nacional y 33 inciso q) del Estatuto Orgánico del Órgano Interno de Control del Instituto Nacional Electoral.</t>
  </si>
  <si>
    <t>La divulgación establece un perjuicio, ya que se utilizarán esas rutas para el traslado de las urnas para las elecciones locales y/o federales a celebrarse en procesos electorales futuros, en virtud de que se utilizan las mismas rutas en esta entidad.</t>
  </si>
  <si>
    <t>Punto de partido del recorrido; Destino inmediato de entrega de paquetes; Destino final de la entrega de paquetes; Paquetes por tipo de elección; Tiempo y distancia aproximada de traslado; Cantidad y tipo de vehículo; Costo aproximado de la utilización de vehículo; Mapa de la ruta</t>
  </si>
  <si>
    <t>09/06/2022, a traves de la resolución INE-CT-R-0194-2022</t>
  </si>
  <si>
    <t>plan de organización o el plan operativo donde se planean los mecanismos de recoleccion de los votos y de todos los documentos electorales- a llevarse acabo el dia de la eleccion a gobernador del cinco de junio del presente año de los tres distritos fedederales en Aguascalientes</t>
  </si>
  <si>
    <t>Al momento de realizar la solicitud de acceso a la Información mediante el folio UT/21/01307</t>
  </si>
  <si>
    <t>2 años, 11 meses y 12 días</t>
  </si>
  <si>
    <t>6, apartado A, fracción I y 41, base V, Apartado B, penúltimo párrafo de la CPEUM; 11, 12, 13, 19, 20, 110, fracción I, 129, 138 y 139 de la LGTAIP; 3, 6, 11 fracción VI, 13, 113 fracción I, 130, 141 y 142 de la LFTAIP; 16, 47, 49, 50, numeral 1, incisos b), f) y x), 65, 67, 82 del RIINE; 28, numeral 10 y 29, numeral 3, fracción IV y VII, 36, numeral del Reglamento; 56, 58, 59 numeral 1, incisos a), b) y h), 68, 196, numeral 1, y 199, numeral 1, inciso a), 217, 490 de la Ley General Instituciones y Procedimientos Electorales (LGIPE); 78, numeral 1, inciso a), fracciones I y II, 80, numeral 1, inciso c) de la Ley General de Partidos Políticos, 3, fracción VI de la Ley de Seguridad Nacional y 33 inciso q) del Estatuto Orgánico del Órgano Interno de Control del INE y 24 de los Lineamientos Generales en Materia de Clasificación y Desclasificación.</t>
  </si>
  <si>
    <t>La divulgación establece un perjuicio, ya que se utilizarán esas rutas para el traslado de las urnas para las elecciones locales y/o federales a celebrarse en procesos electorales futuros, en virtud de que se utilizan las mismas rutas en esta entidad.
Dar a conocer la logística del personal que interviene, afectaría la seguridad de los paquetes electorales, ya que se daría a conocer un patrón que puede ser analizado y estudiado para afectar el ejercicio del derecho de la mayoría de los ciudadanos, afectado así el desarrollo del proceso electoral local de esa entidad.</t>
  </si>
  <si>
    <t>de ser entregada, se causaría daño presente, probable y específico a los intereses jurídicos protegidos por la LFTAIP, ya que dar a conocer el plan de organización o el plan operativo donde se planean los mecanismos de recolección de los votos y de todos los documentos electorales, afectaría el funcionamiento del Instituto, así como el OPL y la realización de sus fines tales como: contribuir al desarrollo de la vida democrática; asegurar a los ciudadanos el ejercicio de los derechos político-electorales y vigilar el cumplimiento de sus obligaciones; garantizar la celebración periódica y pacífica de las elecciones para renovar a los integrantes de los Poderes Legislativo y Ejecutivo de la Unión, así como ejercer las funciones que la Constitución le otorga en los procesos electorales locales; y velar por la autenticidad y efectividad del sufragio señalados en el artículo 30 numeral 1, incisos a), d), e), f) de la LGIPE.</t>
  </si>
  <si>
    <t>239/06/2022, a traves de la resolución INE-CT-R-0207-2022</t>
  </si>
  <si>
    <t>Solicitud de acceso a la información UT/22/01313</t>
  </si>
  <si>
    <t>Bitácora de Operación de Vehículos</t>
  </si>
  <si>
    <t>De entregarse la información antes referida, ocasionaría un perjuicio, en virtud de que se expondría en todo momento la seguridad, libertad y vida de las personas usuarias que son servidoras públicas de esta Institución, y que desarrollan actividades institucionales utilizando como herramienta de trabajo los vehículos oficiales, asignados a este órgano delegacional. En este sentido, si la información se otorga a la parte peticionaria, se puede hacer mal uso de ella, inclusive pudiendo ser vulnerados los derechos humanos del personal designado/a para hacer uso de vehículos, o en contra de los vehículos propios asignados a la Junta Local Ejecutiva en Sinaloa.</t>
  </si>
  <si>
    <t>Placas de vehículo, número de serie, número de motor</t>
  </si>
  <si>
    <t>Solicitud de acceso a la información UT/22/01473</t>
  </si>
  <si>
    <r>
      <t xml:space="preserve"> Dirección Ejecutiva del  Servicio Profesional Electoral Nacional (</t>
    </r>
    <r>
      <rPr>
        <b/>
        <sz val="10"/>
        <color rgb="FF000000"/>
        <rFont val="Arial"/>
        <family val="2"/>
      </rPr>
      <t>DESPEN</t>
    </r>
    <r>
      <rPr>
        <sz val="10"/>
        <color rgb="FF000000"/>
        <rFont val="Arial"/>
        <family val="2"/>
      </rPr>
      <t>)</t>
    </r>
  </si>
  <si>
    <r>
      <t>Dirección Ejecutiva del Registro Federal Electoral (</t>
    </r>
    <r>
      <rPr>
        <b/>
        <sz val="10"/>
        <color rgb="FF000000"/>
        <rFont val="Arial"/>
        <family val="2"/>
      </rPr>
      <t>DERFE</t>
    </r>
    <r>
      <rPr>
        <sz val="10"/>
        <color rgb="FF000000"/>
        <rFont val="Arial"/>
        <family val="2"/>
      </rPr>
      <t>)</t>
    </r>
  </si>
  <si>
    <r>
      <t>Direcciòn Ejecutiva de Organizaciòn Electoral (</t>
    </r>
    <r>
      <rPr>
        <b/>
        <sz val="10"/>
        <color theme="1"/>
        <rFont val="Arial"/>
        <family val="2"/>
      </rPr>
      <t>DEOE</t>
    </r>
    <r>
      <rPr>
        <sz val="10"/>
        <color theme="1"/>
        <rFont val="Arial"/>
        <family val="2"/>
      </rPr>
      <t>)</t>
    </r>
  </si>
  <si>
    <r>
      <t>Direcciòn Ejecutiva de Capacitacion Electoral y Educaciòn Civica (</t>
    </r>
    <r>
      <rPr>
        <b/>
        <sz val="10"/>
        <color rgb="FF000000"/>
        <rFont val="Arial"/>
        <family val="2"/>
      </rPr>
      <t>DECEyEC</t>
    </r>
    <r>
      <rPr>
        <sz val="10"/>
        <color rgb="FF000000"/>
        <rFont val="Arial"/>
        <family val="2"/>
      </rPr>
      <t xml:space="preserve">) </t>
    </r>
  </si>
  <si>
    <r>
      <t>Dirección Ejecutiva de Administracion (</t>
    </r>
    <r>
      <rPr>
        <b/>
        <sz val="10"/>
        <color rgb="FF000000"/>
        <rFont val="Arial"/>
        <family val="2"/>
      </rPr>
      <t>DEA</t>
    </r>
    <r>
      <rPr>
        <sz val="10"/>
        <color rgb="FF000000"/>
        <rFont val="Arial"/>
        <family val="2"/>
      </rPr>
      <t>)</t>
    </r>
  </si>
  <si>
    <r>
      <t>Unidad Tecnica de Sistemas Informacicos (</t>
    </r>
    <r>
      <rPr>
        <b/>
        <sz val="10"/>
        <color rgb="FF000000"/>
        <rFont val="Arial"/>
        <family val="2"/>
      </rPr>
      <t>UTSI</t>
    </r>
    <r>
      <rPr>
        <sz val="10"/>
        <color rgb="FF000000"/>
        <rFont val="Arial"/>
        <family val="2"/>
      </rPr>
      <t>)</t>
    </r>
  </si>
  <si>
    <r>
      <t>Dirección Jurídica (</t>
    </r>
    <r>
      <rPr>
        <b/>
        <sz val="10"/>
        <color rgb="FF000000"/>
        <rFont val="Arial"/>
        <family val="2"/>
      </rPr>
      <t>DJ</t>
    </r>
    <r>
      <rPr>
        <sz val="10"/>
        <color rgb="FF000000"/>
        <rFont val="Arial"/>
        <family val="2"/>
      </rPr>
      <t>)</t>
    </r>
  </si>
  <si>
    <r>
      <t>Unidad Tecnica de  lo Contencioso Electoral (</t>
    </r>
    <r>
      <rPr>
        <b/>
        <sz val="10"/>
        <color rgb="FF000000"/>
        <rFont val="Arial"/>
        <family val="2"/>
      </rPr>
      <t>UTCE</t>
    </r>
    <r>
      <rPr>
        <sz val="10"/>
        <color rgb="FF000000"/>
        <rFont val="Arial"/>
        <family val="2"/>
      </rPr>
      <t>)</t>
    </r>
  </si>
  <si>
    <r>
      <t>Unidad Tecnica de Fiscalizaciòn (</t>
    </r>
    <r>
      <rPr>
        <b/>
        <sz val="10"/>
        <color rgb="FF000000"/>
        <rFont val="Arial"/>
        <family val="2"/>
      </rPr>
      <t>UTF</t>
    </r>
    <r>
      <rPr>
        <sz val="10"/>
        <color rgb="FF000000"/>
        <rFont val="Arial"/>
        <family val="2"/>
      </rPr>
      <t>)</t>
    </r>
  </si>
  <si>
    <r>
      <t>Junta Local Ejecutiva de Aguascalientes (</t>
    </r>
    <r>
      <rPr>
        <b/>
        <sz val="10"/>
        <color rgb="FF000000"/>
        <rFont val="Arial"/>
        <family val="2"/>
      </rPr>
      <t>1. JL-AGS</t>
    </r>
    <r>
      <rPr>
        <sz val="10"/>
        <color rgb="FF000000"/>
        <rFont val="Arial"/>
        <family val="2"/>
      </rPr>
      <t xml:space="preserve">) </t>
    </r>
  </si>
  <si>
    <r>
      <t>Junta LocalEjecutiva de Colima (</t>
    </r>
    <r>
      <rPr>
        <b/>
        <sz val="10"/>
        <color rgb="FF000000"/>
        <rFont val="Arial"/>
        <family val="2"/>
      </rPr>
      <t>6. JL-COL</t>
    </r>
    <r>
      <rPr>
        <sz val="10"/>
        <color rgb="FF000000"/>
        <rFont val="Arial"/>
        <family val="2"/>
      </rPr>
      <t xml:space="preserve">) </t>
    </r>
  </si>
  <si>
    <r>
      <t>Junta Local Ejecutiva de la Ciudad de México (</t>
    </r>
    <r>
      <rPr>
        <b/>
        <sz val="10"/>
        <color rgb="FF000000"/>
        <rFont val="Arial"/>
        <family val="2"/>
      </rPr>
      <t>9. JL-CDMX</t>
    </r>
    <r>
      <rPr>
        <sz val="10"/>
        <color rgb="FF000000"/>
        <rFont val="Arial"/>
        <family val="2"/>
      </rPr>
      <t>)</t>
    </r>
  </si>
  <si>
    <r>
      <t>Junta Local Ejwecutiva del estado de Jalisco (</t>
    </r>
    <r>
      <rPr>
        <b/>
        <sz val="10"/>
        <color rgb="FF000000"/>
        <rFont val="Arial"/>
        <family val="2"/>
      </rPr>
      <t>14. JL-JAL</t>
    </r>
    <r>
      <rPr>
        <sz val="10"/>
        <color rgb="FF000000"/>
        <rFont val="Arial"/>
        <family val="2"/>
      </rPr>
      <t xml:space="preserve">) </t>
    </r>
  </si>
  <si>
    <r>
      <t>Junta Local Ejecutiva de México (</t>
    </r>
    <r>
      <rPr>
        <b/>
        <sz val="10"/>
        <color rgb="FF000000"/>
        <rFont val="Arial"/>
        <family val="2"/>
      </rPr>
      <t>15. JL-MEX</t>
    </r>
    <r>
      <rPr>
        <sz val="10"/>
        <color rgb="FF000000"/>
        <rFont val="Arial"/>
        <family val="2"/>
      </rPr>
      <t xml:space="preserve">) </t>
    </r>
  </si>
  <si>
    <r>
      <t>Junta Local Ejecutiva de Nayarit (</t>
    </r>
    <r>
      <rPr>
        <b/>
        <sz val="10"/>
        <color rgb="FF000000"/>
        <rFont val="Arial"/>
        <family val="2"/>
      </rPr>
      <t>18. JL-NAY</t>
    </r>
    <r>
      <rPr>
        <sz val="10"/>
        <color rgb="FF000000"/>
        <rFont val="Arial"/>
        <family val="2"/>
      </rPr>
      <t xml:space="preserve">) </t>
    </r>
  </si>
  <si>
    <r>
      <t>Junta Local Ejecutiva de Oaxaca (</t>
    </r>
    <r>
      <rPr>
        <b/>
        <sz val="10"/>
        <color rgb="FF000000"/>
        <rFont val="Arial"/>
        <family val="2"/>
      </rPr>
      <t>20. JL-OAX</t>
    </r>
    <r>
      <rPr>
        <sz val="10"/>
        <color rgb="FF000000"/>
        <rFont val="Arial"/>
        <family val="2"/>
      </rPr>
      <t xml:space="preserve">) </t>
    </r>
  </si>
  <si>
    <r>
      <t>Junta Local Ejecutiva de Puebla (</t>
    </r>
    <r>
      <rPr>
        <b/>
        <sz val="10"/>
        <color rgb="FF000000"/>
        <rFont val="Arial"/>
        <family val="2"/>
      </rPr>
      <t>21. JL-PUE</t>
    </r>
    <r>
      <rPr>
        <sz val="10"/>
        <color rgb="FF000000"/>
        <rFont val="Arial"/>
        <family val="2"/>
      </rPr>
      <t xml:space="preserve">) </t>
    </r>
  </si>
  <si>
    <r>
      <t>Junta Local Ejecutiva de Sinaloa (</t>
    </r>
    <r>
      <rPr>
        <b/>
        <sz val="10"/>
        <color rgb="FF000000"/>
        <rFont val="Arial"/>
        <family val="2"/>
      </rPr>
      <t>25. JL-SIN</t>
    </r>
    <r>
      <rPr>
        <sz val="10"/>
        <color rgb="FF000000"/>
        <rFont val="Arial"/>
        <family val="2"/>
      </rPr>
      <t xml:space="preserve"> )</t>
    </r>
  </si>
  <si>
    <r>
      <t>Junta Local Ejecutiva de Tamaulipas</t>
    </r>
    <r>
      <rPr>
        <b/>
        <sz val="10"/>
        <color rgb="FF000000"/>
        <rFont val="Arial"/>
        <family val="2"/>
      </rPr>
      <t xml:space="preserve"> (28. JL-TAMPS)</t>
    </r>
  </si>
  <si>
    <t>Acta de hechos de fecha 05 de marzo de 2021</t>
  </si>
  <si>
    <t xml:space="preserve">Expediente INE/OIC/INV-B/058/2021 objeto de investigación por el Órgano Interno de Control (OIC) </t>
  </si>
  <si>
    <t>Artículos 6°, párrafo cuarto, apartado A de la Constitución Política de los Estados Unidos Mexicanos, 6, 23 de la Ley General del Transparencia y Acceso a la Información Pública y 29, párrafo 3, fracciones III y VII del Reglamento del Instituto Nacional Electoral en materia de Transparencia y Acceso a la Información Pública.</t>
  </si>
  <si>
    <t xml:space="preserve">No es posible proporcionar la información solicitada por el peticionario, respecto del acta de hechos de fecha cinco de marzo de 2021. Lo anterior, en virtud de que es objeto de  investigación por el Órgano Interno de Control (OIC), esto ya que fue notificado a la Junta Distrital mediante oficio INE/OIC/UAJ/DIRA/2465/2021, en la que, en su momento, dio atención al requerimiento sin que tenga de momento, notificación alguna que implique la conclusión del expediente de investigación.
</t>
  </si>
  <si>
    <t>No se ha tenido conocimiento de resolución alguna que ponga fin al procedimiento, por lo que, la información de la que se dispone es que, el proceso de investigación sigue su curso. La información guarda el carácter de reservada, en tanto no se tenga la sentencia o resolución dictada por autoridad competente que de por concluida la investigación de mérito.</t>
  </si>
  <si>
    <t xml:space="preserve">Total  </t>
  </si>
  <si>
    <t xml:space="preserve">Parcial </t>
  </si>
  <si>
    <t xml:space="preserve">Clasificación total </t>
  </si>
  <si>
    <r>
      <t xml:space="preserve">Artículos 113, fracción V, de la Ley Federal de Transparencia y Acceso a la Información Pública y 110, fracción V, de la Ley Federal de Transparencia y Acceso a la Información Pública, así como </t>
    </r>
    <r>
      <rPr>
        <sz val="10"/>
        <color rgb="FFFF0000"/>
        <rFont val="Arial"/>
        <family val="2"/>
      </rPr>
      <t>el</t>
    </r>
    <r>
      <rPr>
        <sz val="10"/>
        <rFont val="Arial"/>
        <family val="2"/>
      </rPr>
      <t xml:space="preserve"> numeral vigésimo tercero de los Lineamientos generales en materia de clasificación y desclasificación de la información, así como para la elaboración de versiones públicas, aprobados por el Consejo General del Sistema Nacional de Transparencia, Acceso a la Información Pública y Protección de Datos Personales.</t>
    </r>
  </si>
  <si>
    <r>
      <rPr>
        <b/>
        <sz val="10"/>
        <rFont val="Arial"/>
        <family val="2"/>
      </rPr>
      <t>UT/SCG/PE/JPGD/JL/TAM/39/2022</t>
    </r>
    <r>
      <rPr>
        <sz val="10"/>
        <rFont val="Arial"/>
        <family val="2"/>
      </rPr>
      <t xml:space="preserve"> 
y sus acumulados 
UT/SCG/PE/PRI/CG/43/2022, 
UT/SCG/PE/PAN/JL/AGS/51/2022, 
UT/SCG/PE/PAN/JL/HGO/55/2022, 
UT/SCG/PE/PAN/JL/TAMP/56/2022, 
UT/SCG/PE/PAN/JL/DGO/57/2022, 
UT/SCG/PE/PAN/JL/MICH/58/2022, 
UT/SCG/PE/PAN/CG/59/2022, 
UT/SCG/PE/PAN/JD04/QROO/64/2022,
UT/SCG/PE/PAN/JD04/BC/65/2022
UT/SCG/PE/PAN/JD02/QROO/69/2022 
UT/SCG/PE/PAN/JL/NAY/73/2022, 
UT/SCG/PE/EPL/CG/76/2022, 
UT/SCG/PE/ACA/CG/77/2022, 
UT/SCG/PE/ASM/CG/78/2022, 
UT/SCG/PE/PAN/JL/YUC/81/2022, 
UT/SCG/PE/JCC/JD09/CDM/82/2022, 
UT/SCG/PE/PAN/JL/OAX/85/2022, 
UT/SCG/PE/PAN/JL/SON/86/2022, 
UT/SCG/PE/PAN/CG/90/2022, 
UT/SCG/PE/PAN/JL/CHIH/91/2022, 
UT/SCG/PE/PAN/JL/CHIS/92/2022, 
UT/SCG/PE/PAN/JL/SIN/95/2022, 
UT/SCG/PE/PAN/JL/GRO/96/2022, 
UT/SCG/PE/PAN/CG/104/2022, 
UT/SCG/PE/MCGG/JD02/CDM/109/2022, 
UT/SCG/PE/PAN/CG/111/2022
UT/SCG/PE/MC/JL/SIN/113/2022
UT/SCG/PE/PAN/JL/GTO/119/2022
UT/SCG/PE/PAN/JL/MOR/126/2022
UT/SCG/PE/PAN/CG/129/2022
UT/SCG/PE/PAN/JL/CHIS/143/2022
UT/SCG/PE/FDC/CG/152/2022
UT/SCG/PE/PAN/JL/COL/153/2022
UT/SCG/PE/PRD/CG/155/2022
UT/SCG/PE/PAN/JD02/CDM/156/2022
UT/SCG/PE/PAN/JL/PUE/157/2022
UT/SCG/PE/PAN/JL/SLP/158/2022
UT/SCG/PE/PAN/JL/CHIH/160/2022
UT/SCG/PE/PAN/JL/BCS/170/2022
UT/SCG/PE/PAN/JL/PUE/172/2022
UT/SCG/PE/PAN/JL/CHIH/175/2022
UT/SCG/PE/PAN/JD08/CHIH/176/2022
UT/SCG/PE/PAN/JL/CHIH/177/2022
UT/SCG/PE/JVG/JD05/BC/180/2022
UT/SCG/PE/PAN/JL/SLP/192/2022
UT/SCG/PE/PAN/JL/SON/194/2022
UT/SCG/PE/PRI/JL/ZAC/199/2022
UT/SCG/PE/PAN/JL/SON/206/2022
UT/SCG/PE/PAN/JL/SLP/207/2022
UT/SCG/PE/PAN/JL/JAL/208/2022
UT/SCG/PE/PAN/JL/MOR/213/2022
UT/SCG/PE/PAN/JL/SLP/214/2022
UT/SCG/PE/PAN/JL/QRO/218/2022
UT/SCG/PE/ASM/CG/245/2022
UT/SCG/PE/PAN/JD07/MICH/246/2022
UT/SCG/PE/PRI/OPLE/MEX/261/2022
UT/SCG/PE/PAN/JL/QROO/270/2022</t>
    </r>
  </si>
  <si>
    <r>
      <t xml:space="preserve">Toda la información y documentación que obre en su poder sobre el procedimiento administrativo sancionador
</t>
    </r>
    <r>
      <rPr>
        <b/>
        <u/>
        <sz val="10"/>
        <color rgb="FF000000"/>
        <rFont val="Arial"/>
        <family val="2"/>
      </rPr>
      <t>INE-CT-R-0220-2022</t>
    </r>
  </si>
  <si>
    <r>
      <t xml:space="preserve">Expediente  en el cual se denuncian, entre otros hechos, espectaculares que hacen alusión al Proceso de Revocación de Mandato en el estado de Hidalgo y que presuntamente beneficiaron la precampaña y/o campaña del aspirante a la Gubernatura por el partido Morena.
</t>
    </r>
    <r>
      <rPr>
        <b/>
        <u/>
        <sz val="10"/>
        <color rgb="FF000000"/>
        <rFont val="Arial"/>
        <family val="2"/>
      </rPr>
      <t>INE-CT-R-0193-2022</t>
    </r>
  </si>
  <si>
    <r>
      <t xml:space="preserve">Anuncios en espectaculares, instalados en bardas, en lonas o pendones en medios digitales como redes sociales, radio o televisión, detectados por el INE utilizados para la campaña de concurrir a la consulta de revocación de mandato apoyando la ratificación en favor de Andrés Manuel López Obrador
</t>
    </r>
    <r>
      <rPr>
        <b/>
        <u/>
        <sz val="10"/>
        <color rgb="FF000000"/>
        <rFont val="Arial"/>
        <family val="2"/>
      </rPr>
      <t>INE-CT-R-0162-2022</t>
    </r>
  </si>
  <si>
    <r>
      <t>Dar a conocer la información solicitada ocasionaría un perjuicio mayor al interés público y al Instituto, ya que existe la posibilidad de que se afecte el actuar del Instituto al verse involucrada o comprometida la correcta integración del Padrón Electoral y la Lista Nominal de Electores.  Lo anterior es as</t>
    </r>
    <r>
      <rPr>
        <b/>
        <sz val="10"/>
        <rFont val="Arial"/>
        <family val="2"/>
      </rPr>
      <t>í</t>
    </r>
    <r>
      <rPr>
        <sz val="10"/>
        <rFont val="Arial"/>
        <family val="2"/>
      </rPr>
      <t xml:space="preserve">, porque al revelar al solicitante, de manera previa, el contenido del examen de conocimientos que se implementa como parte del proceso de selección del personal que integra los MAC, no se permitiría que este Instituto tenga la forma eficaz de conocer si los aspirantes que tengan acceso a esta información, cuentan con los conocimientos requeridos para el cargo o los cargos que postulan, lo que significa un despropósito o un sinsentido de la emisión de convocatorias para concursos públicos, ya que al dar a conocer la multicitada información, existe el riesgo de que se contrate a personal que no cubra el perfil deseado o requerido, con lo cual se afectarán directamente las actividades que realizan los citados Módulos.
</t>
    </r>
  </si>
  <si>
    <t>INE-CT-R-VP-FOT-0002-2022</t>
  </si>
  <si>
    <t xml:space="preserve">Presidencia </t>
  </si>
  <si>
    <t>Relación de parque vehicular bajo resguardo de la unidad responsable</t>
  </si>
  <si>
    <t>Artículo 113, inciso V. de la Ley General de Transparencia y Acceso a la Información Pública</t>
  </si>
  <si>
    <t xml:space="preserve">Proporcionar la información causaría un  riesgo para la integridad y seguridad de los servidores públicos que utilicen los vehículos en cuestión, dado que los hacen plenamente identificables. </t>
  </si>
  <si>
    <t xml:space="preserve">Dar a conocer la información respecto a los números de serie y de placas de vehículos podría ocasionar que la seguridad de las personas que los utilicen sea vulnerada físicamente,  o bien perjudicar el patrimonio de los servidores públicos y del propio Instituto, es decir, la difusión de dicha información pone en riesgo la vida y la seguridad de personas usuarias de los vehículos y el patrimonio del Instituto dado que se proporcionan elementos que hacen que sean identificables. </t>
  </si>
  <si>
    <t>Placas y números de serie de vehículos propiedad del Instituto</t>
  </si>
  <si>
    <t>Información sobre consumo de gasolina y kilometraje de vehículos bajo resguardo</t>
  </si>
  <si>
    <t>PArcial</t>
  </si>
  <si>
    <t xml:space="preserve">Derivado de la atención a una solicitud de accesos a la informacion </t>
  </si>
  <si>
    <t xml:space="preserve">vehículos del INE </t>
  </si>
  <si>
    <t xml:space="preserve">Vehiculos del INE </t>
  </si>
  <si>
    <t>INE-CT-R-0010-2022</t>
  </si>
  <si>
    <t>INE-CT-R-0146-2022</t>
  </si>
  <si>
    <t>INE-CT-R-0193-2022</t>
  </si>
  <si>
    <t>10/02/2022 a traves de la resolucion INE-CT-R-0034-2022</t>
  </si>
  <si>
    <t>23/06/2022 a traves de la resolución INE-CT-R-0206-2022</t>
  </si>
  <si>
    <t>10/03/2022 a traves de la resolucion INE-CT-R-0070-2022</t>
  </si>
  <si>
    <t>29/03/2022 de la resolucion INE-CT-R-0014-2022</t>
  </si>
  <si>
    <t>12/05/2022 a traves de la resolucion INE-CT-R-0151-2022</t>
  </si>
  <si>
    <t>02/06/2022 a traves de la resolucion INE-CT-R-0176-2022</t>
  </si>
  <si>
    <t>19/05/2022 a traves de la resolucion  INE-CT-R-0159-2022</t>
  </si>
  <si>
    <t>02/06/2022 a traves de la resolucion INE-CT-R-0182-2022</t>
  </si>
  <si>
    <t>02/06/2022 a traves de la resolucion INE-CT-R-0183-2022</t>
  </si>
  <si>
    <t>16/06/2022 a traves de la resoluicon INE-CT-R-0203-2022</t>
  </si>
  <si>
    <t>23/06/2022 a traves de la resolucion INE-CT-R-0212-2022</t>
  </si>
  <si>
    <t>26/06/2022  a traves de la resolucion INE-CT-R-0162-2022</t>
  </si>
  <si>
    <t>02/06/2022 a traves de la resolucion INE-CT-R-0184-2022</t>
  </si>
  <si>
    <t>20/01/2022 a traves de la resolucion INE-CT-R-0016-2022</t>
  </si>
  <si>
    <t>03/02/2022 a traves de la resolucion INE-CT-R-0031-2022</t>
  </si>
  <si>
    <t>I03/03/2022 a traves de la resolucion NE-CT-R-0054-2022</t>
  </si>
  <si>
    <t>02/806/2022 a traves de la resolucion INE-CT-R-0181-2022</t>
  </si>
  <si>
    <t>16/06/2022 a traves de la resolucion INE-CT-R-0202-2022</t>
  </si>
  <si>
    <t>10/03/2022 a traves de la resolucion INE-CT-R-0071-2022</t>
  </si>
  <si>
    <t>10/03/2022  atraves de la resolucion INE-CT-R-0071-2022</t>
  </si>
  <si>
    <t>10/02/2022 a traves de ka resolucion INE-CT-R-0034-2022</t>
  </si>
  <si>
    <t>Ley General de Transparencia y Acceso a la Información Pública Artículo 113, fracción VIII: “Como información reservada podrá clasificarse aquella cuya publicación: Contenga las opiniones, recomendaciones o puntos de vista que formen parte del proceso deliberativo de los servidores públicos, hasta en tanto no sea adoptada la decisión definitiva, la cual deberá estar documentada”. Numeral Vigésimo séptimo de los Lineamientos de Clasificación y Desclasificación de Información del Sistema Nacional de Transparencia, Acceso a la Información Pública y Protección de Datos Personales: "De conformidad con el artículo 113, fracción VIII de la Ley General, podrá considerarse como información reservada, aquella que contenga las opiniones, recomendaciones o puntos de vista que formen parte del proceso deliberativo de los servidores públicos, hasta en tanto no sea adoptada la decisión definitiva, la cual deberá estar documentada".</t>
  </si>
  <si>
    <t>de ser entregada, se causaría daño presente, probable y específico a los intereses jurídicos protegidos por la LFTAIP, ya que dar a conocer las rutas y distancias que tendrán los presidentes de mesa directiva de casilla desde el lugar a la casilla a los consejos distritales en Aguascalientes, afectaría el funcionamiento del Instituto, así como el organismo público local y la realización de sus fines tales como: contribuir al desarrollo de la vida democrática, asegurar a los ciudadanos el ejercicio de los derechos político-electorales y vigilar el cumplimiento de sus obligaciones, garantizar la celebración periódica y pacífica de las elecciones para renovar a los integrantes de los Poderes Legislativo y Ejecutivo de la Unión; así como, ejercer las funciones que la Constitución le otorga en los Procesos Electorales Locales, y velar por la autenticidad y efectividad del sufragio señalados en el artículo 30 numeral 1, incisos a), d), e), f) de la LGIPE.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</si>
</sst>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sz val="8"/>
      <name val="Calibri"/>
      <family val="2"/>
      <scheme val="minor"/>
    </font>
    <font>
      <b/>
      <sz val="11"/>
      <name val="Calibri"/>
      <family val="2"/>
      <scheme val="minor"/>
    </font>
    <font>
      <sz val="11"/>
      <name val="Calibri"/>
      <family val="2"/>
      <scheme val="minor"/>
    </font>
    <font>
      <b/>
      <sz val="11"/>
      <name val="Calibri"/>
      <family val="2"/>
    </font>
    <font>
      <sz val="10"/>
      <color rgb="FF000000"/>
      <name val="Arial"/>
      <family val="2"/>
    </font>
    <font>
      <b/>
      <sz val="10"/>
      <color rgb="FF000000"/>
      <name val="Arial"/>
      <family val="2"/>
    </font>
    <font>
      <sz val="10"/>
      <name val="Arial"/>
      <family val="2"/>
    </font>
    <font>
      <sz val="10"/>
      <color theme="1"/>
      <name val="Arial"/>
      <family val="2"/>
    </font>
    <font>
      <sz val="11"/>
      <color rgb="FF000000"/>
      <name val="Calibri"/>
      <family val="2"/>
    </font>
    <font>
      <b/>
      <sz val="10"/>
      <color theme="1"/>
      <name val="Arial"/>
      <family val="2"/>
    </font>
    <font>
      <sz val="10"/>
      <color rgb="FFFF0000"/>
      <name val="Arial"/>
      <family val="2"/>
    </font>
    <font>
      <b/>
      <sz val="10"/>
      <name val="Arial"/>
      <family val="2"/>
    </font>
    <font>
      <b/>
      <u/>
      <sz val="10"/>
      <color rgb="FF000000"/>
      <name val="Arial"/>
      <family val="2"/>
    </font>
  </fonts>
  <fills count="5">
    <fill>
      <patternFill patternType="none"/>
    </fill>
    <fill>
      <patternFill patternType="gray125"/>
    </fill>
    <fill>
      <patternFill patternType="solid">
        <fgColor rgb="FFCCCCFF"/>
        <bgColor indexed="64"/>
      </patternFill>
    </fill>
    <fill>
      <patternFill patternType="solid">
        <fgColor rgb="FFCCCCFF"/>
        <bgColor rgb="FFCCCCFF"/>
      </patternFill>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9" fillId="0" borderId="0"/>
  </cellStyleXfs>
  <cellXfs count="83">
    <xf numFmtId="0" fontId="0" fillId="0" borderId="0" xfId="0"/>
    <xf numFmtId="0" fontId="2" fillId="0" borderId="0" xfId="0" applyFont="1"/>
    <xf numFmtId="0" fontId="3" fillId="0" borderId="0" xfId="0" applyFont="1"/>
    <xf numFmtId="0" fontId="3" fillId="0" borderId="0" xfId="0" applyFont="1" applyAlignment="1">
      <alignment horizontal="center"/>
    </xf>
    <xf numFmtId="0" fontId="3" fillId="0" borderId="0" xfId="0" applyFont="1" applyAlignment="1">
      <alignment wrapText="1"/>
    </xf>
    <xf numFmtId="0" fontId="5" fillId="0" borderId="1" xfId="0" applyFont="1" applyBorder="1" applyAlignment="1">
      <alignment vertical="center" wrapText="1"/>
    </xf>
    <xf numFmtId="0" fontId="2" fillId="0" borderId="0" xfId="0" applyFont="1" applyAlignment="1">
      <alignment horizontal="center"/>
    </xf>
    <xf numFmtId="0" fontId="7" fillId="0" borderId="1" xfId="0" applyFont="1" applyBorder="1" applyAlignment="1">
      <alignment horizontal="center"/>
    </xf>
    <xf numFmtId="0" fontId="8" fillId="0" borderId="1" xfId="0" applyFont="1" applyBorder="1" applyAlignment="1">
      <alignment horizontal="left" vertical="top" wrapText="1"/>
    </xf>
    <xf numFmtId="0" fontId="8" fillId="0" borderId="1" xfId="0" applyFont="1" applyBorder="1" applyAlignment="1">
      <alignment horizontal="left" vertical="center" wrapText="1"/>
    </xf>
    <xf numFmtId="0" fontId="8" fillId="0" borderId="1" xfId="0" applyFont="1" applyBorder="1" applyAlignment="1">
      <alignment horizontal="center" vertical="center"/>
    </xf>
    <xf numFmtId="0" fontId="8" fillId="0" borderId="1" xfId="0" applyFont="1" applyBorder="1" applyAlignment="1">
      <alignment horizontal="center" vertical="center" wrapText="1"/>
    </xf>
    <xf numFmtId="0" fontId="5" fillId="0" borderId="1" xfId="0" applyFont="1" applyBorder="1" applyAlignment="1">
      <alignment horizontal="center" vertical="center" wrapText="1"/>
    </xf>
    <xf numFmtId="0" fontId="3" fillId="0" borderId="0" xfId="0" applyFont="1" applyAlignment="1">
      <alignment horizontal="left" vertical="center"/>
    </xf>
    <xf numFmtId="0" fontId="5" fillId="0" borderId="1" xfId="0" applyFont="1" applyBorder="1" applyAlignment="1">
      <alignment horizontal="left" vertical="top" wrapText="1"/>
    </xf>
    <xf numFmtId="0" fontId="5" fillId="0" borderId="1" xfId="0" applyFont="1" applyFill="1" applyBorder="1" applyAlignment="1">
      <alignment horizontal="left" vertical="top" wrapText="1"/>
    </xf>
    <xf numFmtId="0" fontId="5" fillId="0" borderId="1" xfId="0" applyFont="1" applyBorder="1" applyAlignment="1">
      <alignment horizontal="left" vertical="center"/>
    </xf>
    <xf numFmtId="0" fontId="5" fillId="0" borderId="1" xfId="0" applyFont="1" applyBorder="1" applyAlignment="1">
      <alignment horizontal="left" vertical="center" wrapText="1"/>
    </xf>
    <xf numFmtId="0" fontId="8" fillId="0" borderId="1" xfId="0" applyFont="1" applyBorder="1" applyAlignment="1">
      <alignment horizontal="left" vertical="center"/>
    </xf>
    <xf numFmtId="14" fontId="5" fillId="0" borderId="1" xfId="0" applyNumberFormat="1" applyFont="1" applyBorder="1" applyAlignment="1">
      <alignment horizontal="left" vertical="center" wrapText="1"/>
    </xf>
    <xf numFmtId="0" fontId="7" fillId="0" borderId="1" xfId="0" applyFont="1" applyBorder="1" applyAlignment="1">
      <alignment horizontal="left" vertical="center"/>
    </xf>
    <xf numFmtId="0" fontId="5" fillId="0" borderId="0" xfId="0" applyFont="1" applyBorder="1" applyAlignment="1">
      <alignment horizontal="justify" vertical="center"/>
    </xf>
    <xf numFmtId="0" fontId="5" fillId="0" borderId="0" xfId="0" applyFont="1" applyBorder="1" applyAlignment="1">
      <alignment horizontal="center" wrapText="1"/>
    </xf>
    <xf numFmtId="0" fontId="5" fillId="0" borderId="0" xfId="0" applyFont="1" applyBorder="1" applyAlignment="1">
      <alignment horizontal="center"/>
    </xf>
    <xf numFmtId="0" fontId="5" fillId="0" borderId="0" xfId="0" applyFont="1" applyBorder="1" applyAlignment="1">
      <alignment wrapText="1"/>
    </xf>
    <xf numFmtId="0" fontId="5" fillId="0" borderId="0" xfId="0" applyFont="1" applyBorder="1" applyAlignment="1">
      <alignment vertical="center" wrapText="1"/>
    </xf>
    <xf numFmtId="0" fontId="5" fillId="0" borderId="0" xfId="0" applyFont="1" applyBorder="1" applyAlignment="1">
      <alignment horizontal="left" vertical="center"/>
    </xf>
    <xf numFmtId="0" fontId="8" fillId="0" borderId="0" xfId="0" applyFont="1" applyBorder="1" applyAlignment="1">
      <alignment horizontal="center"/>
    </xf>
    <xf numFmtId="0" fontId="8" fillId="0" borderId="0" xfId="0" applyFont="1" applyBorder="1"/>
    <xf numFmtId="14" fontId="8" fillId="0" borderId="0" xfId="0" applyNumberFormat="1" applyFont="1" applyBorder="1"/>
    <xf numFmtId="0" fontId="7" fillId="0" borderId="0" xfId="0" applyFont="1" applyBorder="1"/>
    <xf numFmtId="0" fontId="8" fillId="0" borderId="0" xfId="0" applyFont="1" applyBorder="1" applyAlignment="1">
      <alignment horizontal="center" wrapText="1"/>
    </xf>
    <xf numFmtId="0" fontId="8" fillId="0" borderId="0" xfId="0" applyFont="1" applyBorder="1" applyAlignment="1">
      <alignment horizontal="left" wrapText="1"/>
    </xf>
    <xf numFmtId="0" fontId="8" fillId="0" borderId="0" xfId="0" applyFont="1" applyBorder="1" applyAlignment="1">
      <alignment wrapText="1"/>
    </xf>
    <xf numFmtId="0" fontId="8" fillId="0" borderId="0" xfId="0" applyFont="1" applyBorder="1" applyAlignment="1">
      <alignment horizontal="left" vertical="center" wrapText="1"/>
    </xf>
    <xf numFmtId="0" fontId="5" fillId="0" borderId="0" xfId="0" applyFont="1" applyBorder="1" applyAlignment="1">
      <alignment horizontal="left" vertical="center" wrapText="1"/>
    </xf>
    <xf numFmtId="0" fontId="8" fillId="0" borderId="0" xfId="0" applyFont="1" applyBorder="1" applyAlignment="1">
      <alignment horizontal="left" vertical="center"/>
    </xf>
    <xf numFmtId="14" fontId="5" fillId="0" borderId="1" xfId="0" applyNumberFormat="1" applyFont="1" applyBorder="1" applyAlignment="1">
      <alignment horizontal="center" vertical="center"/>
    </xf>
    <xf numFmtId="0" fontId="5" fillId="0" borderId="1" xfId="0" applyFont="1" applyBorder="1" applyAlignment="1">
      <alignment horizontal="center" vertical="center"/>
    </xf>
    <xf numFmtId="0" fontId="7" fillId="0" borderId="1" xfId="0" applyFont="1" applyBorder="1" applyAlignment="1">
      <alignment horizontal="left" vertical="top" wrapText="1"/>
    </xf>
    <xf numFmtId="0" fontId="7" fillId="0" borderId="1" xfId="0" applyFont="1" applyBorder="1" applyAlignment="1">
      <alignment vertical="center"/>
    </xf>
    <xf numFmtId="0" fontId="7" fillId="0" borderId="1" xfId="0" applyFont="1" applyBorder="1" applyAlignment="1">
      <alignment horizontal="center" vertical="center"/>
    </xf>
    <xf numFmtId="0" fontId="7" fillId="0" borderId="1" xfId="0" applyFont="1" applyBorder="1" applyAlignment="1">
      <alignment horizontal="left" vertical="center" wrapText="1"/>
    </xf>
    <xf numFmtId="0" fontId="7" fillId="0" borderId="1" xfId="0" applyFont="1" applyBorder="1" applyAlignment="1">
      <alignment vertical="center" wrapText="1"/>
    </xf>
    <xf numFmtId="14" fontId="7" fillId="0" borderId="1" xfId="0" applyNumberFormat="1" applyFont="1" applyBorder="1" applyAlignment="1">
      <alignment vertical="center"/>
    </xf>
    <xf numFmtId="14" fontId="7" fillId="0" borderId="1" xfId="0" applyNumberFormat="1" applyFont="1" applyBorder="1" applyAlignment="1">
      <alignment horizontal="center" vertical="center"/>
    </xf>
    <xf numFmtId="0" fontId="8" fillId="0" borderId="1" xfId="0" applyFont="1" applyBorder="1" applyAlignment="1">
      <alignment vertical="center"/>
    </xf>
    <xf numFmtId="0" fontId="8" fillId="0" borderId="1" xfId="0" applyFont="1" applyBorder="1" applyAlignment="1">
      <alignment vertical="center" wrapText="1"/>
    </xf>
    <xf numFmtId="0" fontId="5" fillId="0" borderId="1" xfId="1" applyFont="1" applyBorder="1" applyAlignment="1">
      <alignment horizontal="left" vertical="center" wrapText="1"/>
    </xf>
    <xf numFmtId="14" fontId="7" fillId="0" borderId="1" xfId="0" applyNumberFormat="1" applyFont="1" applyBorder="1" applyAlignment="1">
      <alignment horizontal="left" vertical="center" wrapText="1"/>
    </xf>
    <xf numFmtId="0" fontId="7" fillId="0" borderId="1" xfId="1" applyFont="1" applyBorder="1" applyAlignment="1">
      <alignment horizontal="left" vertical="center" wrapText="1"/>
    </xf>
    <xf numFmtId="0" fontId="8" fillId="4" borderId="1" xfId="0" applyFont="1" applyFill="1" applyBorder="1" applyAlignment="1">
      <alignment horizontal="left" vertical="top" wrapText="1"/>
    </xf>
    <xf numFmtId="0" fontId="8" fillId="4" borderId="1" xfId="0" applyFont="1" applyFill="1" applyBorder="1" applyAlignment="1">
      <alignment vertical="center" wrapText="1"/>
    </xf>
    <xf numFmtId="0" fontId="8" fillId="4" borderId="1" xfId="0"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14" fontId="8" fillId="0" borderId="1" xfId="0" applyNumberFormat="1" applyFont="1" applyBorder="1" applyAlignment="1">
      <alignment horizontal="left" vertical="center" wrapText="1"/>
    </xf>
    <xf numFmtId="14" fontId="8" fillId="0" borderId="1" xfId="0" applyNumberFormat="1" applyFont="1" applyBorder="1" applyAlignment="1">
      <alignment horizontal="center" vertical="center"/>
    </xf>
    <xf numFmtId="14" fontId="8"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8" fillId="4" borderId="1" xfId="0" applyFont="1" applyFill="1" applyBorder="1" applyAlignment="1">
      <alignment horizontal="left" vertical="center" wrapText="1"/>
    </xf>
    <xf numFmtId="0" fontId="7" fillId="0" borderId="1" xfId="0" applyFont="1" applyBorder="1" applyAlignment="1">
      <alignment horizontal="left" wrapText="1"/>
    </xf>
    <xf numFmtId="0" fontId="7" fillId="0" borderId="1" xfId="0" applyFont="1" applyBorder="1" applyAlignment="1">
      <alignment wrapText="1"/>
    </xf>
    <xf numFmtId="0" fontId="7" fillId="0" borderId="1" xfId="0" applyFont="1" applyBorder="1" applyAlignment="1">
      <alignment horizontal="center" wrapText="1"/>
    </xf>
    <xf numFmtId="14" fontId="7" fillId="0" borderId="1" xfId="0" applyNumberFormat="1" applyFont="1" applyBorder="1" applyAlignment="1">
      <alignment horizontal="center" vertical="center" wrapText="1"/>
    </xf>
    <xf numFmtId="15" fontId="7" fillId="0" borderId="1" xfId="0" applyNumberFormat="1" applyFont="1" applyBorder="1" applyAlignment="1">
      <alignment vertical="center" wrapText="1"/>
    </xf>
    <xf numFmtId="0" fontId="5" fillId="0" borderId="0" xfId="0" applyFont="1" applyAlignment="1">
      <alignment wrapText="1"/>
    </xf>
    <xf numFmtId="0" fontId="5" fillId="0" borderId="1" xfId="0" applyFont="1" applyBorder="1" applyAlignment="1">
      <alignment horizontal="left"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4" fillId="3" borderId="2" xfId="0" applyFont="1" applyFill="1" applyBorder="1" applyAlignment="1">
      <alignment horizontal="left"/>
    </xf>
    <xf numFmtId="0" fontId="4" fillId="3" borderId="3" xfId="0" applyFont="1" applyFill="1" applyBorder="1" applyAlignment="1">
      <alignment horizontal="left"/>
    </xf>
    <xf numFmtId="0" fontId="3" fillId="0" borderId="2" xfId="0" applyFont="1" applyBorder="1" applyAlignment="1">
      <alignment horizontal="left"/>
    </xf>
    <xf numFmtId="0" fontId="3" fillId="0" borderId="2" xfId="0" applyFont="1" applyBorder="1" applyAlignment="1"/>
    <xf numFmtId="0" fontId="3" fillId="0" borderId="3" xfId="0" applyFont="1" applyBorder="1" applyAlignment="1"/>
    <xf numFmtId="0" fontId="5" fillId="0" borderId="0" xfId="0" applyFont="1" applyBorder="1" applyAlignment="1">
      <alignment horizontal="center" vertical="center" wrapText="1"/>
    </xf>
    <xf numFmtId="0" fontId="4" fillId="3" borderId="1" xfId="0" applyFont="1" applyFill="1" applyBorder="1" applyAlignment="1">
      <alignment horizontal="left"/>
    </xf>
    <xf numFmtId="14" fontId="3" fillId="0" borderId="1" xfId="0" applyNumberFormat="1" applyFont="1" applyBorder="1" applyAlignment="1">
      <alignment horizontal="left"/>
    </xf>
    <xf numFmtId="14" fontId="8" fillId="0" borderId="0" xfId="0" applyNumberFormat="1" applyFont="1" applyBorder="1" applyAlignment="1">
      <alignment horizontal="center" vertical="center"/>
    </xf>
    <xf numFmtId="14" fontId="5" fillId="0" borderId="0" xfId="0" applyNumberFormat="1" applyFont="1" applyBorder="1" applyAlignment="1">
      <alignment horizontal="center" vertical="center"/>
    </xf>
    <xf numFmtId="0" fontId="3" fillId="0" borderId="0" xfId="0" applyFont="1" applyAlignment="1">
      <alignment horizontal="center" vertical="center"/>
    </xf>
    <xf numFmtId="0" fontId="7" fillId="2" borderId="4" xfId="0" applyFont="1" applyFill="1" applyBorder="1" applyAlignment="1">
      <alignment horizontal="center" vertical="center" wrapText="1"/>
    </xf>
    <xf numFmtId="0" fontId="8" fillId="0" borderId="0" xfId="0" applyFont="1" applyBorder="1" applyAlignment="1">
      <alignment horizontal="center" vertical="center"/>
    </xf>
    <xf numFmtId="0" fontId="5" fillId="0" borderId="0" xfId="0" applyFont="1" applyBorder="1" applyAlignment="1">
      <alignment horizontal="center" vertical="center"/>
    </xf>
  </cellXfs>
  <cellStyles count="2">
    <cellStyle name="Normal" xfId="0" builtinId="0"/>
    <cellStyle name="Normal 2" xfId="1" xr:uid="{1CE6C545-9E20-4E63-B23D-659A50D6100C}"/>
  </cellStyles>
  <dxfs count="0"/>
  <tableStyles count="0" defaultTableStyle="TableStyleMedium2" defaultPivotStyle="PivotStyleLight16"/>
  <colors>
    <mruColors>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82"/>
  <sheetViews>
    <sheetView tabSelected="1" zoomScale="48" zoomScaleNormal="55" workbookViewId="0">
      <pane ySplit="8" topLeftCell="A9" activePane="bottomLeft" state="frozen"/>
      <selection activeCell="B1" sqref="B1"/>
      <selection pane="bottomLeft" activeCell="J1" sqref="J1"/>
    </sheetView>
  </sheetViews>
  <sheetFormatPr baseColWidth="10" defaultColWidth="11.44140625" defaultRowHeight="14.4" x14ac:dyDescent="0.3"/>
  <cols>
    <col min="1" max="1" width="20.33203125" style="2" customWidth="1"/>
    <col min="2" max="2" width="40.33203125" style="3" customWidth="1"/>
    <col min="3" max="3" width="35.44140625" style="2" customWidth="1"/>
    <col min="4" max="4" width="39.88671875" style="2" customWidth="1"/>
    <col min="5" max="5" width="29.77734375" style="3" customWidth="1"/>
    <col min="6" max="7" width="14.6640625" style="79" customWidth="1"/>
    <col min="8" max="8" width="36.44140625" style="2" customWidth="1"/>
    <col min="9" max="9" width="59.77734375" style="2" customWidth="1"/>
    <col min="10" max="10" width="68.109375" style="2" customWidth="1"/>
    <col min="11" max="11" width="15.88671875" style="79" customWidth="1"/>
    <col min="12" max="12" width="30.44140625" style="13" customWidth="1"/>
    <col min="13" max="13" width="23.6640625" style="4" customWidth="1"/>
    <col min="14" max="14" width="20.33203125" style="3" customWidth="1"/>
    <col min="15" max="16384" width="11.44140625" style="2"/>
  </cols>
  <sheetData>
    <row r="1" spans="1:23" x14ac:dyDescent="0.3">
      <c r="A1" s="1" t="s">
        <v>0</v>
      </c>
      <c r="B1" s="6"/>
      <c r="C1" s="1"/>
      <c r="D1" s="1"/>
      <c r="W1" s="2" t="s">
        <v>1</v>
      </c>
    </row>
    <row r="3" spans="1:23" x14ac:dyDescent="0.3">
      <c r="A3" s="69" t="s">
        <v>2</v>
      </c>
      <c r="B3" s="69"/>
      <c r="C3" s="71">
        <v>3142</v>
      </c>
      <c r="D3" s="71"/>
      <c r="E3" s="71"/>
      <c r="F3" s="71"/>
      <c r="I3" s="2" t="s">
        <v>69</v>
      </c>
    </row>
    <row r="4" spans="1:23" x14ac:dyDescent="0.3">
      <c r="A4" s="69" t="s">
        <v>3</v>
      </c>
      <c r="B4" s="69"/>
      <c r="C4" s="72" t="s">
        <v>4</v>
      </c>
      <c r="D4" s="72"/>
      <c r="E4" s="72"/>
      <c r="F4" s="72"/>
    </row>
    <row r="5" spans="1:23" x14ac:dyDescent="0.3">
      <c r="A5" s="70" t="s">
        <v>5</v>
      </c>
      <c r="B5" s="70"/>
      <c r="C5" s="73" t="s">
        <v>68</v>
      </c>
      <c r="D5" s="73"/>
      <c r="E5" s="73"/>
      <c r="F5" s="73"/>
    </row>
    <row r="6" spans="1:23" x14ac:dyDescent="0.3">
      <c r="A6" s="75" t="s">
        <v>6</v>
      </c>
      <c r="B6" s="75"/>
      <c r="C6" s="76">
        <v>44762</v>
      </c>
      <c r="D6" s="76"/>
      <c r="E6" s="76"/>
      <c r="F6" s="76"/>
    </row>
    <row r="7" spans="1:23" x14ac:dyDescent="0.3">
      <c r="C7" s="3"/>
      <c r="D7" s="3"/>
    </row>
    <row r="8" spans="1:23" s="79" customFormat="1" ht="92.4" x14ac:dyDescent="0.3">
      <c r="A8" s="80" t="s">
        <v>7</v>
      </c>
      <c r="B8" s="80" t="s">
        <v>8</v>
      </c>
      <c r="C8" s="80" t="s">
        <v>9</v>
      </c>
      <c r="D8" s="80" t="s">
        <v>10</v>
      </c>
      <c r="E8" s="80" t="s">
        <v>11</v>
      </c>
      <c r="F8" s="80" t="s">
        <v>12</v>
      </c>
      <c r="G8" s="80" t="s">
        <v>13</v>
      </c>
      <c r="H8" s="80" t="s">
        <v>14</v>
      </c>
      <c r="I8" s="80" t="s">
        <v>15</v>
      </c>
      <c r="J8" s="80" t="s">
        <v>16</v>
      </c>
      <c r="K8" s="80" t="s">
        <v>17</v>
      </c>
      <c r="L8" s="80" t="s">
        <v>18</v>
      </c>
      <c r="M8" s="80" t="s">
        <v>19</v>
      </c>
      <c r="N8" s="80" t="s">
        <v>20</v>
      </c>
      <c r="O8" s="80" t="s">
        <v>21</v>
      </c>
      <c r="P8" s="80" t="s">
        <v>22</v>
      </c>
      <c r="Q8" s="80" t="s">
        <v>23</v>
      </c>
      <c r="R8" s="80" t="s">
        <v>24</v>
      </c>
      <c r="S8" s="80" t="s">
        <v>25</v>
      </c>
      <c r="T8" s="80" t="s">
        <v>26</v>
      </c>
      <c r="U8" s="80" t="s">
        <v>27</v>
      </c>
      <c r="V8" s="80" t="s">
        <v>28</v>
      </c>
      <c r="W8" s="80" t="s">
        <v>29</v>
      </c>
    </row>
    <row r="9" spans="1:23" s="13" customFormat="1" ht="49.95" customHeight="1" x14ac:dyDescent="0.25">
      <c r="A9" s="17" t="s">
        <v>30</v>
      </c>
      <c r="B9" s="39" t="s">
        <v>70</v>
      </c>
      <c r="C9" s="40" t="s">
        <v>71</v>
      </c>
      <c r="D9" s="40" t="s">
        <v>67</v>
      </c>
      <c r="E9" s="41" t="s">
        <v>34</v>
      </c>
      <c r="F9" s="63">
        <v>44581</v>
      </c>
      <c r="G9" s="45">
        <v>44581</v>
      </c>
      <c r="H9" s="42" t="s">
        <v>72</v>
      </c>
      <c r="I9" s="42" t="s">
        <v>73</v>
      </c>
      <c r="J9" s="42" t="s">
        <v>74</v>
      </c>
      <c r="K9" s="41" t="s">
        <v>32</v>
      </c>
      <c r="L9" s="17" t="s">
        <v>75</v>
      </c>
      <c r="M9" s="42" t="s">
        <v>76</v>
      </c>
      <c r="N9" s="62" t="s">
        <v>40</v>
      </c>
      <c r="O9" s="16" t="s">
        <v>279</v>
      </c>
      <c r="P9" s="16" t="s">
        <v>33</v>
      </c>
      <c r="Q9" s="16" t="s">
        <v>33</v>
      </c>
      <c r="R9" s="16" t="s">
        <v>33</v>
      </c>
      <c r="S9" s="16" t="s">
        <v>33</v>
      </c>
      <c r="T9" s="16" t="s">
        <v>33</v>
      </c>
      <c r="U9" s="16" t="s">
        <v>33</v>
      </c>
      <c r="V9" s="16" t="s">
        <v>33</v>
      </c>
      <c r="W9" s="16" t="s">
        <v>33</v>
      </c>
    </row>
    <row r="10" spans="1:23" s="13" customFormat="1" ht="49.95" customHeight="1" x14ac:dyDescent="0.25">
      <c r="A10" s="66" t="s">
        <v>102</v>
      </c>
      <c r="B10" s="39" t="s">
        <v>77</v>
      </c>
      <c r="C10" s="43" t="s">
        <v>78</v>
      </c>
      <c r="D10" s="44" t="s">
        <v>79</v>
      </c>
      <c r="E10" s="41" t="s">
        <v>34</v>
      </c>
      <c r="F10" s="45">
        <v>44602</v>
      </c>
      <c r="G10" s="45">
        <v>46428</v>
      </c>
      <c r="H10" s="42" t="s">
        <v>80</v>
      </c>
      <c r="I10" s="42" t="s">
        <v>81</v>
      </c>
      <c r="J10" s="42" t="s">
        <v>82</v>
      </c>
      <c r="K10" s="41" t="s">
        <v>358</v>
      </c>
      <c r="L10" s="20" t="s">
        <v>360</v>
      </c>
      <c r="M10" s="42" t="s">
        <v>382</v>
      </c>
      <c r="N10" s="62" t="s">
        <v>40</v>
      </c>
      <c r="O10" s="16" t="s">
        <v>279</v>
      </c>
      <c r="P10" s="16" t="s">
        <v>33</v>
      </c>
      <c r="Q10" s="16" t="s">
        <v>33</v>
      </c>
      <c r="R10" s="16" t="s">
        <v>33</v>
      </c>
      <c r="S10" s="16" t="s">
        <v>33</v>
      </c>
      <c r="T10" s="16" t="s">
        <v>33</v>
      </c>
      <c r="U10" s="16" t="s">
        <v>33</v>
      </c>
      <c r="V10" s="16" t="s">
        <v>33</v>
      </c>
      <c r="W10" s="16" t="s">
        <v>33</v>
      </c>
    </row>
    <row r="11" spans="1:23" s="13" customFormat="1" ht="49.95" customHeight="1" x14ac:dyDescent="0.25">
      <c r="A11" s="66"/>
      <c r="B11" s="39" t="s">
        <v>83</v>
      </c>
      <c r="C11" s="43" t="s">
        <v>78</v>
      </c>
      <c r="D11" s="44" t="s">
        <v>84</v>
      </c>
      <c r="E11" s="41" t="s">
        <v>34</v>
      </c>
      <c r="F11" s="45">
        <v>44735</v>
      </c>
      <c r="G11" s="45">
        <v>46561</v>
      </c>
      <c r="H11" s="42" t="s">
        <v>85</v>
      </c>
      <c r="I11" s="42" t="s">
        <v>86</v>
      </c>
      <c r="J11" s="42" t="s">
        <v>87</v>
      </c>
      <c r="K11" s="41" t="s">
        <v>358</v>
      </c>
      <c r="L11" s="20" t="s">
        <v>200</v>
      </c>
      <c r="M11" s="42" t="s">
        <v>383</v>
      </c>
      <c r="N11" s="62" t="s">
        <v>40</v>
      </c>
      <c r="O11" s="16" t="s">
        <v>279</v>
      </c>
      <c r="P11" s="16" t="s">
        <v>33</v>
      </c>
      <c r="Q11" s="16" t="s">
        <v>33</v>
      </c>
      <c r="R11" s="16" t="s">
        <v>33</v>
      </c>
      <c r="S11" s="16" t="s">
        <v>33</v>
      </c>
      <c r="T11" s="16" t="s">
        <v>33</v>
      </c>
      <c r="U11" s="16" t="s">
        <v>33</v>
      </c>
      <c r="V11" s="16" t="s">
        <v>33</v>
      </c>
      <c r="W11" s="16" t="s">
        <v>33</v>
      </c>
    </row>
    <row r="12" spans="1:23" s="13" customFormat="1" ht="49.95" customHeight="1" x14ac:dyDescent="0.25">
      <c r="A12" s="66"/>
      <c r="B12" s="39" t="s">
        <v>88</v>
      </c>
      <c r="C12" s="43" t="s">
        <v>78</v>
      </c>
      <c r="D12" s="44" t="s">
        <v>84</v>
      </c>
      <c r="E12" s="41" t="s">
        <v>34</v>
      </c>
      <c r="F12" s="45">
        <v>44735</v>
      </c>
      <c r="G12" s="45">
        <v>46561</v>
      </c>
      <c r="H12" s="42" t="s">
        <v>85</v>
      </c>
      <c r="I12" s="42" t="s">
        <v>86</v>
      </c>
      <c r="J12" s="42" t="s">
        <v>87</v>
      </c>
      <c r="K12" s="41" t="s">
        <v>358</v>
      </c>
      <c r="L12" s="20" t="s">
        <v>360</v>
      </c>
      <c r="M12" s="42" t="s">
        <v>383</v>
      </c>
      <c r="N12" s="62" t="s">
        <v>40</v>
      </c>
      <c r="O12" s="16" t="s">
        <v>279</v>
      </c>
      <c r="P12" s="16" t="s">
        <v>33</v>
      </c>
      <c r="Q12" s="16" t="s">
        <v>33</v>
      </c>
      <c r="R12" s="16" t="s">
        <v>33</v>
      </c>
      <c r="S12" s="16" t="s">
        <v>33</v>
      </c>
      <c r="T12" s="16" t="s">
        <v>33</v>
      </c>
      <c r="U12" s="16" t="s">
        <v>33</v>
      </c>
      <c r="V12" s="16" t="s">
        <v>33</v>
      </c>
      <c r="W12" s="16" t="s">
        <v>33</v>
      </c>
    </row>
    <row r="13" spans="1:23" s="13" customFormat="1" ht="49.95" customHeight="1" x14ac:dyDescent="0.25">
      <c r="A13" s="66"/>
      <c r="B13" s="8" t="s">
        <v>89</v>
      </c>
      <c r="C13" s="46" t="s">
        <v>90</v>
      </c>
      <c r="D13" s="47" t="s">
        <v>91</v>
      </c>
      <c r="E13" s="41" t="s">
        <v>34</v>
      </c>
      <c r="F13" s="45">
        <v>44630</v>
      </c>
      <c r="G13" s="45">
        <v>46456</v>
      </c>
      <c r="H13" s="9" t="s">
        <v>92</v>
      </c>
      <c r="I13" s="9" t="s">
        <v>93</v>
      </c>
      <c r="J13" s="9" t="s">
        <v>94</v>
      </c>
      <c r="K13" s="41" t="s">
        <v>358</v>
      </c>
      <c r="L13" s="42" t="s">
        <v>360</v>
      </c>
      <c r="M13" s="42" t="s">
        <v>384</v>
      </c>
      <c r="N13" s="62" t="s">
        <v>40</v>
      </c>
      <c r="O13" s="16" t="s">
        <v>279</v>
      </c>
      <c r="P13" s="16" t="s">
        <v>33</v>
      </c>
      <c r="Q13" s="16" t="s">
        <v>33</v>
      </c>
      <c r="R13" s="16" t="s">
        <v>33</v>
      </c>
      <c r="S13" s="16" t="s">
        <v>33</v>
      </c>
      <c r="T13" s="16" t="s">
        <v>33</v>
      </c>
      <c r="U13" s="16" t="s">
        <v>33</v>
      </c>
      <c r="V13" s="16" t="s">
        <v>33</v>
      </c>
      <c r="W13" s="16" t="s">
        <v>33</v>
      </c>
    </row>
    <row r="14" spans="1:23" s="13" customFormat="1" ht="49.95" customHeight="1" x14ac:dyDescent="0.25">
      <c r="A14" s="66"/>
      <c r="B14" s="8" t="s">
        <v>95</v>
      </c>
      <c r="C14" s="46" t="s">
        <v>96</v>
      </c>
      <c r="D14" s="47" t="s">
        <v>97</v>
      </c>
      <c r="E14" s="41" t="s">
        <v>34</v>
      </c>
      <c r="F14" s="45">
        <v>44567</v>
      </c>
      <c r="G14" s="45">
        <v>46393</v>
      </c>
      <c r="H14" s="9" t="s">
        <v>98</v>
      </c>
      <c r="I14" s="9" t="s">
        <v>99</v>
      </c>
      <c r="J14" s="42" t="s">
        <v>100</v>
      </c>
      <c r="K14" s="41" t="s">
        <v>32</v>
      </c>
      <c r="L14" s="42" t="s">
        <v>101</v>
      </c>
      <c r="M14" s="42" t="s">
        <v>385</v>
      </c>
      <c r="N14" s="62" t="s">
        <v>40</v>
      </c>
      <c r="O14" s="16" t="s">
        <v>279</v>
      </c>
      <c r="P14" s="16" t="s">
        <v>33</v>
      </c>
      <c r="Q14" s="16" t="s">
        <v>33</v>
      </c>
      <c r="R14" s="16" t="s">
        <v>33</v>
      </c>
      <c r="S14" s="16" t="s">
        <v>33</v>
      </c>
      <c r="T14" s="16" t="s">
        <v>33</v>
      </c>
      <c r="U14" s="16" t="s">
        <v>33</v>
      </c>
      <c r="V14" s="16" t="s">
        <v>33</v>
      </c>
      <c r="W14" s="16" t="s">
        <v>33</v>
      </c>
    </row>
    <row r="15" spans="1:23" s="13" customFormat="1" ht="49.95" customHeight="1" x14ac:dyDescent="0.25">
      <c r="A15" s="66" t="s">
        <v>335</v>
      </c>
      <c r="B15" s="39" t="s">
        <v>103</v>
      </c>
      <c r="C15" s="43" t="s">
        <v>104</v>
      </c>
      <c r="D15" s="40" t="s">
        <v>105</v>
      </c>
      <c r="E15" s="41" t="s">
        <v>34</v>
      </c>
      <c r="F15" s="45">
        <v>44623</v>
      </c>
      <c r="G15" s="45">
        <v>46449</v>
      </c>
      <c r="H15" s="9" t="s">
        <v>106</v>
      </c>
      <c r="I15" s="48" t="s">
        <v>37</v>
      </c>
      <c r="J15" s="48" t="s">
        <v>38</v>
      </c>
      <c r="K15" s="41" t="s">
        <v>35</v>
      </c>
      <c r="L15" s="20" t="s">
        <v>360</v>
      </c>
      <c r="M15" s="49" t="s">
        <v>386</v>
      </c>
      <c r="N15" s="62" t="s">
        <v>40</v>
      </c>
      <c r="O15" s="16" t="s">
        <v>279</v>
      </c>
      <c r="P15" s="16" t="s">
        <v>33</v>
      </c>
      <c r="Q15" s="16" t="s">
        <v>33</v>
      </c>
      <c r="R15" s="16" t="s">
        <v>33</v>
      </c>
      <c r="S15" s="16" t="s">
        <v>33</v>
      </c>
      <c r="T15" s="16" t="s">
        <v>33</v>
      </c>
      <c r="U15" s="16" t="s">
        <v>33</v>
      </c>
      <c r="V15" s="16" t="s">
        <v>33</v>
      </c>
      <c r="W15" s="16" t="s">
        <v>33</v>
      </c>
    </row>
    <row r="16" spans="1:23" s="13" customFormat="1" ht="49.95" customHeight="1" x14ac:dyDescent="0.25">
      <c r="A16" s="66"/>
      <c r="B16" s="39" t="s">
        <v>107</v>
      </c>
      <c r="C16" s="40" t="s">
        <v>108</v>
      </c>
      <c r="D16" s="40" t="s">
        <v>105</v>
      </c>
      <c r="E16" s="41" t="s">
        <v>34</v>
      </c>
      <c r="F16" s="45">
        <v>44623</v>
      </c>
      <c r="G16" s="45">
        <v>46449</v>
      </c>
      <c r="H16" s="42" t="s">
        <v>106</v>
      </c>
      <c r="I16" s="50" t="s">
        <v>37</v>
      </c>
      <c r="J16" s="50" t="s">
        <v>38</v>
      </c>
      <c r="K16" s="41" t="s">
        <v>35</v>
      </c>
      <c r="L16" s="20" t="s">
        <v>360</v>
      </c>
      <c r="M16" s="49" t="s">
        <v>387</v>
      </c>
      <c r="N16" s="62" t="s">
        <v>40</v>
      </c>
      <c r="O16" s="16" t="s">
        <v>279</v>
      </c>
      <c r="P16" s="16" t="s">
        <v>33</v>
      </c>
      <c r="Q16" s="16" t="s">
        <v>33</v>
      </c>
      <c r="R16" s="16" t="s">
        <v>33</v>
      </c>
      <c r="S16" s="16" t="s">
        <v>33</v>
      </c>
      <c r="T16" s="16" t="s">
        <v>33</v>
      </c>
      <c r="U16" s="16" t="s">
        <v>33</v>
      </c>
      <c r="V16" s="16" t="s">
        <v>33</v>
      </c>
      <c r="W16" s="16" t="s">
        <v>33</v>
      </c>
    </row>
    <row r="17" spans="1:23" s="13" customFormat="1" ht="49.95" customHeight="1" x14ac:dyDescent="0.25">
      <c r="A17" s="66"/>
      <c r="B17" s="39" t="s">
        <v>109</v>
      </c>
      <c r="C17" s="40" t="s">
        <v>110</v>
      </c>
      <c r="D17" s="40" t="s">
        <v>105</v>
      </c>
      <c r="E17" s="41" t="s">
        <v>34</v>
      </c>
      <c r="F17" s="45">
        <v>44637</v>
      </c>
      <c r="G17" s="45">
        <v>46463</v>
      </c>
      <c r="H17" s="42" t="s">
        <v>106</v>
      </c>
      <c r="I17" s="50" t="s">
        <v>37</v>
      </c>
      <c r="J17" s="50" t="s">
        <v>38</v>
      </c>
      <c r="K17" s="41" t="s">
        <v>35</v>
      </c>
      <c r="L17" s="20" t="s">
        <v>360</v>
      </c>
      <c r="M17" s="49" t="s">
        <v>388</v>
      </c>
      <c r="N17" s="62" t="s">
        <v>40</v>
      </c>
      <c r="O17" s="16" t="s">
        <v>279</v>
      </c>
      <c r="P17" s="16" t="s">
        <v>33</v>
      </c>
      <c r="Q17" s="16" t="s">
        <v>33</v>
      </c>
      <c r="R17" s="16" t="s">
        <v>33</v>
      </c>
      <c r="S17" s="16" t="s">
        <v>33</v>
      </c>
      <c r="T17" s="16" t="s">
        <v>33</v>
      </c>
      <c r="U17" s="16" t="s">
        <v>33</v>
      </c>
      <c r="V17" s="16" t="s">
        <v>33</v>
      </c>
      <c r="W17" s="16" t="s">
        <v>33</v>
      </c>
    </row>
    <row r="18" spans="1:23" s="13" customFormat="1" ht="49.95" customHeight="1" x14ac:dyDescent="0.25">
      <c r="A18" s="66"/>
      <c r="B18" s="39" t="s">
        <v>111</v>
      </c>
      <c r="C18" s="40" t="s">
        <v>112</v>
      </c>
      <c r="D18" s="40" t="s">
        <v>105</v>
      </c>
      <c r="E18" s="41" t="s">
        <v>113</v>
      </c>
      <c r="F18" s="45">
        <v>44700</v>
      </c>
      <c r="G18" s="45">
        <v>44957</v>
      </c>
      <c r="H18" s="42" t="s">
        <v>114</v>
      </c>
      <c r="I18" s="50" t="s">
        <v>115</v>
      </c>
      <c r="J18" s="50" t="s">
        <v>116</v>
      </c>
      <c r="K18" s="41" t="s">
        <v>35</v>
      </c>
      <c r="L18" s="20" t="s">
        <v>360</v>
      </c>
      <c r="M18" s="49" t="s">
        <v>389</v>
      </c>
      <c r="N18" s="62" t="s">
        <v>40</v>
      </c>
      <c r="O18" s="16" t="s">
        <v>279</v>
      </c>
      <c r="P18" s="16" t="s">
        <v>33</v>
      </c>
      <c r="Q18" s="16" t="s">
        <v>33</v>
      </c>
      <c r="R18" s="16" t="s">
        <v>33</v>
      </c>
      <c r="S18" s="16" t="s">
        <v>33</v>
      </c>
      <c r="T18" s="16" t="s">
        <v>33</v>
      </c>
      <c r="U18" s="16" t="s">
        <v>33</v>
      </c>
      <c r="V18" s="16" t="s">
        <v>33</v>
      </c>
      <c r="W18" s="16" t="s">
        <v>33</v>
      </c>
    </row>
    <row r="19" spans="1:23" s="13" customFormat="1" ht="49.95" customHeight="1" x14ac:dyDescent="0.25">
      <c r="A19" s="66"/>
      <c r="B19" s="39" t="s">
        <v>117</v>
      </c>
      <c r="C19" s="40" t="s">
        <v>118</v>
      </c>
      <c r="D19" s="40" t="s">
        <v>105</v>
      </c>
      <c r="E19" s="41" t="s">
        <v>119</v>
      </c>
      <c r="F19" s="45">
        <v>44700</v>
      </c>
      <c r="G19" s="45">
        <v>44986</v>
      </c>
      <c r="H19" s="42" t="s">
        <v>114</v>
      </c>
      <c r="I19" s="50" t="s">
        <v>120</v>
      </c>
      <c r="J19" s="50" t="s">
        <v>121</v>
      </c>
      <c r="K19" s="41" t="s">
        <v>35</v>
      </c>
      <c r="L19" s="20" t="s">
        <v>360</v>
      </c>
      <c r="M19" s="49" t="s">
        <v>389</v>
      </c>
      <c r="N19" s="62" t="s">
        <v>40</v>
      </c>
      <c r="O19" s="16" t="s">
        <v>279</v>
      </c>
      <c r="P19" s="16" t="s">
        <v>33</v>
      </c>
      <c r="Q19" s="16" t="s">
        <v>33</v>
      </c>
      <c r="R19" s="16" t="s">
        <v>33</v>
      </c>
      <c r="S19" s="16" t="s">
        <v>33</v>
      </c>
      <c r="T19" s="16" t="s">
        <v>33</v>
      </c>
      <c r="U19" s="16" t="s">
        <v>33</v>
      </c>
      <c r="V19" s="16" t="s">
        <v>33</v>
      </c>
      <c r="W19" s="16" t="s">
        <v>33</v>
      </c>
    </row>
    <row r="20" spans="1:23" s="13" customFormat="1" ht="49.95" customHeight="1" x14ac:dyDescent="0.25">
      <c r="A20" s="66"/>
      <c r="B20" s="39" t="s">
        <v>122</v>
      </c>
      <c r="C20" s="40" t="s">
        <v>123</v>
      </c>
      <c r="D20" s="40" t="s">
        <v>105</v>
      </c>
      <c r="E20" s="41" t="s">
        <v>113</v>
      </c>
      <c r="F20" s="45">
        <v>44714</v>
      </c>
      <c r="G20" s="45">
        <v>44957</v>
      </c>
      <c r="H20" s="42" t="s">
        <v>114</v>
      </c>
      <c r="I20" s="50" t="s">
        <v>124</v>
      </c>
      <c r="J20" s="50" t="s">
        <v>125</v>
      </c>
      <c r="K20" s="41" t="s">
        <v>35</v>
      </c>
      <c r="L20" s="20" t="s">
        <v>360</v>
      </c>
      <c r="M20" s="49" t="s">
        <v>390</v>
      </c>
      <c r="N20" s="62" t="s">
        <v>40</v>
      </c>
      <c r="O20" s="16" t="s">
        <v>279</v>
      </c>
      <c r="P20" s="16" t="s">
        <v>33</v>
      </c>
      <c r="Q20" s="16" t="s">
        <v>33</v>
      </c>
      <c r="R20" s="16" t="s">
        <v>33</v>
      </c>
      <c r="S20" s="16" t="s">
        <v>33</v>
      </c>
      <c r="T20" s="16" t="s">
        <v>33</v>
      </c>
      <c r="U20" s="16" t="s">
        <v>33</v>
      </c>
      <c r="V20" s="16" t="s">
        <v>33</v>
      </c>
      <c r="W20" s="16" t="s">
        <v>33</v>
      </c>
    </row>
    <row r="21" spans="1:23" s="13" customFormat="1" ht="49.95" customHeight="1" x14ac:dyDescent="0.25">
      <c r="A21" s="66"/>
      <c r="B21" s="39" t="s">
        <v>126</v>
      </c>
      <c r="C21" s="40" t="s">
        <v>127</v>
      </c>
      <c r="D21" s="40" t="s">
        <v>105</v>
      </c>
      <c r="E21" s="41" t="s">
        <v>113</v>
      </c>
      <c r="F21" s="45" t="s">
        <v>128</v>
      </c>
      <c r="G21" s="45">
        <v>44957</v>
      </c>
      <c r="H21" s="42" t="s">
        <v>114</v>
      </c>
      <c r="I21" s="50" t="s">
        <v>124</v>
      </c>
      <c r="J21" s="50" t="s">
        <v>129</v>
      </c>
      <c r="K21" s="41" t="s">
        <v>35</v>
      </c>
      <c r="L21" s="20" t="s">
        <v>360</v>
      </c>
      <c r="M21" s="49" t="s">
        <v>391</v>
      </c>
      <c r="N21" s="62" t="s">
        <v>40</v>
      </c>
      <c r="O21" s="16" t="s">
        <v>279</v>
      </c>
      <c r="P21" s="16" t="s">
        <v>33</v>
      </c>
      <c r="Q21" s="16" t="s">
        <v>33</v>
      </c>
      <c r="R21" s="16" t="s">
        <v>33</v>
      </c>
      <c r="S21" s="16" t="s">
        <v>33</v>
      </c>
      <c r="T21" s="16" t="s">
        <v>33</v>
      </c>
      <c r="U21" s="16" t="s">
        <v>33</v>
      </c>
      <c r="V21" s="16" t="s">
        <v>33</v>
      </c>
      <c r="W21" s="16" t="s">
        <v>33</v>
      </c>
    </row>
    <row r="22" spans="1:23" s="13" customFormat="1" ht="49.95" customHeight="1" x14ac:dyDescent="0.25">
      <c r="A22" s="66"/>
      <c r="B22" s="39" t="s">
        <v>130</v>
      </c>
      <c r="C22" s="40" t="s">
        <v>131</v>
      </c>
      <c r="D22" s="40" t="s">
        <v>105</v>
      </c>
      <c r="E22" s="41" t="s">
        <v>113</v>
      </c>
      <c r="F22" s="45">
        <v>44728</v>
      </c>
      <c r="G22" s="45">
        <v>44957</v>
      </c>
      <c r="H22" s="42" t="s">
        <v>114</v>
      </c>
      <c r="I22" s="50" t="s">
        <v>124</v>
      </c>
      <c r="J22" s="50" t="s">
        <v>125</v>
      </c>
      <c r="K22" s="41" t="s">
        <v>35</v>
      </c>
      <c r="L22" s="20" t="s">
        <v>360</v>
      </c>
      <c r="M22" s="49" t="s">
        <v>391</v>
      </c>
      <c r="N22" s="62" t="s">
        <v>40</v>
      </c>
      <c r="O22" s="16" t="s">
        <v>279</v>
      </c>
      <c r="P22" s="16" t="s">
        <v>33</v>
      </c>
      <c r="Q22" s="16" t="s">
        <v>33</v>
      </c>
      <c r="R22" s="16" t="s">
        <v>33</v>
      </c>
      <c r="S22" s="16" t="s">
        <v>33</v>
      </c>
      <c r="T22" s="16" t="s">
        <v>33</v>
      </c>
      <c r="U22" s="16" t="s">
        <v>33</v>
      </c>
      <c r="V22" s="16" t="s">
        <v>33</v>
      </c>
      <c r="W22" s="16" t="s">
        <v>33</v>
      </c>
    </row>
    <row r="23" spans="1:23" s="13" customFormat="1" ht="49.95" customHeight="1" x14ac:dyDescent="0.25">
      <c r="A23" s="66"/>
      <c r="B23" s="39" t="s">
        <v>132</v>
      </c>
      <c r="C23" s="40" t="s">
        <v>133</v>
      </c>
      <c r="D23" s="40" t="s">
        <v>105</v>
      </c>
      <c r="E23" s="41" t="s">
        <v>113</v>
      </c>
      <c r="F23" s="45" t="s">
        <v>134</v>
      </c>
      <c r="G23" s="45">
        <v>44957</v>
      </c>
      <c r="H23" s="42" t="s">
        <v>114</v>
      </c>
      <c r="I23" s="50" t="s">
        <v>124</v>
      </c>
      <c r="J23" s="50" t="s">
        <v>129</v>
      </c>
      <c r="K23" s="41" t="s">
        <v>35</v>
      </c>
      <c r="L23" s="20" t="s">
        <v>360</v>
      </c>
      <c r="M23" s="49" t="s">
        <v>383</v>
      </c>
      <c r="N23" s="62" t="s">
        <v>40</v>
      </c>
      <c r="O23" s="16" t="s">
        <v>279</v>
      </c>
      <c r="P23" s="16" t="s">
        <v>33</v>
      </c>
      <c r="Q23" s="16" t="s">
        <v>33</v>
      </c>
      <c r="R23" s="16" t="s">
        <v>33</v>
      </c>
      <c r="S23" s="16" t="s">
        <v>33</v>
      </c>
      <c r="T23" s="16" t="s">
        <v>33</v>
      </c>
      <c r="U23" s="16" t="s">
        <v>33</v>
      </c>
      <c r="V23" s="16" t="s">
        <v>33</v>
      </c>
      <c r="W23" s="16" t="s">
        <v>33</v>
      </c>
    </row>
    <row r="24" spans="1:23" s="13" customFormat="1" ht="49.95" customHeight="1" x14ac:dyDescent="0.25">
      <c r="A24" s="66"/>
      <c r="B24" s="39" t="s">
        <v>135</v>
      </c>
      <c r="C24" s="40" t="s">
        <v>136</v>
      </c>
      <c r="D24" s="40" t="s">
        <v>105</v>
      </c>
      <c r="E24" s="41" t="s">
        <v>34</v>
      </c>
      <c r="F24" s="45">
        <v>44735</v>
      </c>
      <c r="G24" s="45">
        <v>44735</v>
      </c>
      <c r="H24" s="42" t="s">
        <v>106</v>
      </c>
      <c r="I24" s="50" t="s">
        <v>37</v>
      </c>
      <c r="J24" s="50" t="s">
        <v>38</v>
      </c>
      <c r="K24" s="41" t="s">
        <v>35</v>
      </c>
      <c r="L24" s="20" t="s">
        <v>360</v>
      </c>
      <c r="M24" s="49" t="s">
        <v>392</v>
      </c>
      <c r="N24" s="62" t="s">
        <v>40</v>
      </c>
      <c r="O24" s="16" t="s">
        <v>279</v>
      </c>
      <c r="P24" s="16" t="s">
        <v>33</v>
      </c>
      <c r="Q24" s="16" t="s">
        <v>33</v>
      </c>
      <c r="R24" s="16" t="s">
        <v>33</v>
      </c>
      <c r="S24" s="16" t="s">
        <v>33</v>
      </c>
      <c r="T24" s="16" t="s">
        <v>33</v>
      </c>
      <c r="U24" s="16" t="s">
        <v>33</v>
      </c>
      <c r="V24" s="16" t="s">
        <v>33</v>
      </c>
      <c r="W24" s="16" t="s">
        <v>33</v>
      </c>
    </row>
    <row r="25" spans="1:23" s="13" customFormat="1" ht="49.95" customHeight="1" x14ac:dyDescent="0.25">
      <c r="A25" s="66"/>
      <c r="B25" s="39" t="s">
        <v>137</v>
      </c>
      <c r="C25" s="40" t="s">
        <v>138</v>
      </c>
      <c r="D25" s="40" t="s">
        <v>105</v>
      </c>
      <c r="E25" s="41" t="s">
        <v>113</v>
      </c>
      <c r="F25" s="45" t="s">
        <v>134</v>
      </c>
      <c r="G25" s="45">
        <v>44957</v>
      </c>
      <c r="H25" s="42" t="s">
        <v>114</v>
      </c>
      <c r="I25" s="50" t="s">
        <v>124</v>
      </c>
      <c r="J25" s="50" t="s">
        <v>125</v>
      </c>
      <c r="K25" s="41" t="s">
        <v>35</v>
      </c>
      <c r="L25" s="20" t="s">
        <v>360</v>
      </c>
      <c r="M25" s="49" t="s">
        <v>391</v>
      </c>
      <c r="N25" s="62" t="s">
        <v>40</v>
      </c>
      <c r="O25" s="16" t="s">
        <v>279</v>
      </c>
      <c r="P25" s="16" t="s">
        <v>33</v>
      </c>
      <c r="Q25" s="16" t="s">
        <v>33</v>
      </c>
      <c r="R25" s="16" t="s">
        <v>33</v>
      </c>
      <c r="S25" s="16" t="s">
        <v>33</v>
      </c>
      <c r="T25" s="16" t="s">
        <v>33</v>
      </c>
      <c r="U25" s="16" t="s">
        <v>33</v>
      </c>
      <c r="V25" s="16" t="s">
        <v>33</v>
      </c>
      <c r="W25" s="16" t="s">
        <v>33</v>
      </c>
    </row>
    <row r="26" spans="1:23" s="13" customFormat="1" ht="49.95" customHeight="1" x14ac:dyDescent="0.25">
      <c r="A26" s="66"/>
      <c r="B26" s="39" t="s">
        <v>139</v>
      </c>
      <c r="C26" s="40" t="s">
        <v>140</v>
      </c>
      <c r="D26" s="40" t="s">
        <v>105</v>
      </c>
      <c r="E26" s="41" t="s">
        <v>113</v>
      </c>
      <c r="F26" s="45" t="s">
        <v>134</v>
      </c>
      <c r="G26" s="45">
        <v>44957</v>
      </c>
      <c r="H26" s="42" t="s">
        <v>114</v>
      </c>
      <c r="I26" s="50" t="s">
        <v>124</v>
      </c>
      <c r="J26" s="50" t="s">
        <v>129</v>
      </c>
      <c r="K26" s="41" t="s">
        <v>35</v>
      </c>
      <c r="L26" s="20" t="s">
        <v>360</v>
      </c>
      <c r="M26" s="49" t="s">
        <v>391</v>
      </c>
      <c r="N26" s="62" t="s">
        <v>40</v>
      </c>
      <c r="O26" s="16" t="s">
        <v>279</v>
      </c>
      <c r="P26" s="16" t="s">
        <v>33</v>
      </c>
      <c r="Q26" s="16" t="s">
        <v>33</v>
      </c>
      <c r="R26" s="16" t="s">
        <v>33</v>
      </c>
      <c r="S26" s="16" t="s">
        <v>33</v>
      </c>
      <c r="T26" s="16" t="s">
        <v>33</v>
      </c>
      <c r="U26" s="16" t="s">
        <v>33</v>
      </c>
      <c r="V26" s="16" t="s">
        <v>33</v>
      </c>
      <c r="W26" s="16" t="s">
        <v>33</v>
      </c>
    </row>
    <row r="27" spans="1:23" s="13" customFormat="1" ht="49.95" customHeight="1" x14ac:dyDescent="0.25">
      <c r="A27" s="17" t="s">
        <v>334</v>
      </c>
      <c r="B27" s="51" t="s">
        <v>141</v>
      </c>
      <c r="C27" s="52" t="s">
        <v>142</v>
      </c>
      <c r="D27" s="52" t="s">
        <v>143</v>
      </c>
      <c r="E27" s="53" t="s">
        <v>31</v>
      </c>
      <c r="F27" s="54">
        <v>44734</v>
      </c>
      <c r="G27" s="54">
        <v>45099</v>
      </c>
      <c r="H27" s="9" t="s">
        <v>403</v>
      </c>
      <c r="I27" s="9" t="s">
        <v>144</v>
      </c>
      <c r="J27" s="9" t="s">
        <v>145</v>
      </c>
      <c r="K27" s="10" t="s">
        <v>359</v>
      </c>
      <c r="L27" s="18" t="s">
        <v>146</v>
      </c>
      <c r="M27" s="55" t="s">
        <v>33</v>
      </c>
      <c r="N27" s="62" t="s">
        <v>40</v>
      </c>
      <c r="O27" s="16" t="s">
        <v>279</v>
      </c>
      <c r="P27" s="16" t="s">
        <v>33</v>
      </c>
      <c r="Q27" s="16" t="s">
        <v>33</v>
      </c>
      <c r="R27" s="16" t="s">
        <v>33</v>
      </c>
      <c r="S27" s="16" t="s">
        <v>33</v>
      </c>
      <c r="T27" s="16" t="s">
        <v>33</v>
      </c>
      <c r="U27" s="16" t="s">
        <v>33</v>
      </c>
      <c r="V27" s="16" t="s">
        <v>33</v>
      </c>
      <c r="W27" s="16" t="s">
        <v>33</v>
      </c>
    </row>
    <row r="28" spans="1:23" s="13" customFormat="1" ht="49.95" customHeight="1" x14ac:dyDescent="0.25">
      <c r="A28" s="9" t="s">
        <v>336</v>
      </c>
      <c r="B28" s="39" t="s">
        <v>147</v>
      </c>
      <c r="C28" s="43" t="s">
        <v>148</v>
      </c>
      <c r="D28" s="43" t="s">
        <v>149</v>
      </c>
      <c r="E28" s="41" t="s">
        <v>55</v>
      </c>
      <c r="F28" s="45">
        <v>44714</v>
      </c>
      <c r="G28" s="45">
        <v>45810</v>
      </c>
      <c r="H28" s="42" t="s">
        <v>150</v>
      </c>
      <c r="I28" s="42" t="s">
        <v>151</v>
      </c>
      <c r="J28" s="42" t="s">
        <v>152</v>
      </c>
      <c r="K28" s="41" t="s">
        <v>64</v>
      </c>
      <c r="L28" s="20" t="s">
        <v>153</v>
      </c>
      <c r="M28" s="49" t="s">
        <v>394</v>
      </c>
      <c r="N28" s="62" t="s">
        <v>40</v>
      </c>
      <c r="O28" s="16" t="s">
        <v>279</v>
      </c>
      <c r="P28" s="16" t="s">
        <v>33</v>
      </c>
      <c r="Q28" s="16" t="s">
        <v>33</v>
      </c>
      <c r="R28" s="16" t="s">
        <v>33</v>
      </c>
      <c r="S28" s="16" t="s">
        <v>33</v>
      </c>
      <c r="T28" s="16" t="s">
        <v>33</v>
      </c>
      <c r="U28" s="16" t="s">
        <v>33</v>
      </c>
      <c r="V28" s="16" t="s">
        <v>33</v>
      </c>
      <c r="W28" s="16" t="s">
        <v>33</v>
      </c>
    </row>
    <row r="29" spans="1:23" s="13" customFormat="1" ht="49.95" customHeight="1" x14ac:dyDescent="0.25">
      <c r="A29" s="17" t="s">
        <v>337</v>
      </c>
      <c r="B29" s="8" t="s">
        <v>154</v>
      </c>
      <c r="C29" s="47" t="s">
        <v>155</v>
      </c>
      <c r="D29" s="46" t="s">
        <v>156</v>
      </c>
      <c r="E29" s="10" t="s">
        <v>34</v>
      </c>
      <c r="F29" s="56">
        <v>44651</v>
      </c>
      <c r="G29" s="56">
        <v>46476</v>
      </c>
      <c r="H29" s="9" t="s">
        <v>157</v>
      </c>
      <c r="I29" s="9" t="s">
        <v>158</v>
      </c>
      <c r="J29" s="9" t="s">
        <v>159</v>
      </c>
      <c r="K29" s="10" t="s">
        <v>39</v>
      </c>
      <c r="L29" s="18" t="s">
        <v>360</v>
      </c>
      <c r="M29" s="55">
        <v>44651</v>
      </c>
      <c r="N29" s="62" t="s">
        <v>40</v>
      </c>
      <c r="O29" s="16" t="s">
        <v>279</v>
      </c>
      <c r="P29" s="16" t="s">
        <v>33</v>
      </c>
      <c r="Q29" s="16" t="s">
        <v>33</v>
      </c>
      <c r="R29" s="16" t="s">
        <v>33</v>
      </c>
      <c r="S29" s="16" t="s">
        <v>33</v>
      </c>
      <c r="T29" s="16" t="s">
        <v>33</v>
      </c>
      <c r="U29" s="16" t="s">
        <v>33</v>
      </c>
      <c r="V29" s="16" t="s">
        <v>33</v>
      </c>
      <c r="W29" s="16" t="s">
        <v>33</v>
      </c>
    </row>
    <row r="30" spans="1:23" s="13" customFormat="1" ht="49.95" customHeight="1" x14ac:dyDescent="0.3">
      <c r="A30" s="66" t="s">
        <v>338</v>
      </c>
      <c r="B30" s="8" t="s">
        <v>160</v>
      </c>
      <c r="C30" s="47" t="s">
        <v>161</v>
      </c>
      <c r="D30" s="47" t="s">
        <v>162</v>
      </c>
      <c r="E30" s="11" t="s">
        <v>34</v>
      </c>
      <c r="F30" s="57">
        <v>44581</v>
      </c>
      <c r="G30" s="57">
        <v>46407</v>
      </c>
      <c r="H30" s="9" t="s">
        <v>163</v>
      </c>
      <c r="I30" s="9" t="s">
        <v>164</v>
      </c>
      <c r="J30" s="9" t="s">
        <v>165</v>
      </c>
      <c r="K30" s="11" t="s">
        <v>32</v>
      </c>
      <c r="L30" s="9" t="s">
        <v>161</v>
      </c>
      <c r="M30" s="9" t="s">
        <v>395</v>
      </c>
      <c r="N30" s="9" t="s">
        <v>40</v>
      </c>
      <c r="O30" s="16" t="s">
        <v>279</v>
      </c>
      <c r="P30" s="16" t="s">
        <v>33</v>
      </c>
      <c r="Q30" s="16" t="s">
        <v>33</v>
      </c>
      <c r="R30" s="16" t="s">
        <v>33</v>
      </c>
      <c r="S30" s="16" t="s">
        <v>33</v>
      </c>
      <c r="T30" s="16" t="s">
        <v>33</v>
      </c>
      <c r="U30" s="16" t="s">
        <v>33</v>
      </c>
      <c r="V30" s="16" t="s">
        <v>33</v>
      </c>
      <c r="W30" s="16" t="s">
        <v>33</v>
      </c>
    </row>
    <row r="31" spans="1:23" s="13" customFormat="1" ht="49.95" customHeight="1" x14ac:dyDescent="0.3">
      <c r="A31" s="66"/>
      <c r="B31" s="8" t="s">
        <v>166</v>
      </c>
      <c r="C31" s="47" t="s">
        <v>167</v>
      </c>
      <c r="D31" s="47" t="s">
        <v>168</v>
      </c>
      <c r="E31" s="11" t="s">
        <v>34</v>
      </c>
      <c r="F31" s="57">
        <v>44595</v>
      </c>
      <c r="G31" s="57">
        <v>46421</v>
      </c>
      <c r="H31" s="9" t="s">
        <v>169</v>
      </c>
      <c r="I31" s="9" t="s">
        <v>170</v>
      </c>
      <c r="J31" s="9" t="s">
        <v>171</v>
      </c>
      <c r="K31" s="11" t="s">
        <v>32</v>
      </c>
      <c r="L31" s="9" t="s">
        <v>167</v>
      </c>
      <c r="M31" s="9" t="s">
        <v>396</v>
      </c>
      <c r="N31" s="9" t="s">
        <v>40</v>
      </c>
      <c r="O31" s="16" t="s">
        <v>279</v>
      </c>
      <c r="P31" s="16" t="s">
        <v>33</v>
      </c>
      <c r="Q31" s="16" t="s">
        <v>33</v>
      </c>
      <c r="R31" s="16" t="s">
        <v>33</v>
      </c>
      <c r="S31" s="16" t="s">
        <v>33</v>
      </c>
      <c r="T31" s="16" t="s">
        <v>33</v>
      </c>
      <c r="U31" s="16" t="s">
        <v>33</v>
      </c>
      <c r="V31" s="16" t="s">
        <v>33</v>
      </c>
      <c r="W31" s="16" t="s">
        <v>33</v>
      </c>
    </row>
    <row r="32" spans="1:23" s="13" customFormat="1" ht="49.95" customHeight="1" x14ac:dyDescent="0.25">
      <c r="A32" s="66"/>
      <c r="B32" s="8" t="s">
        <v>172</v>
      </c>
      <c r="C32" s="47" t="s">
        <v>173</v>
      </c>
      <c r="D32" s="47" t="s">
        <v>174</v>
      </c>
      <c r="E32" s="11" t="s">
        <v>34</v>
      </c>
      <c r="F32" s="57">
        <v>44623</v>
      </c>
      <c r="G32" s="57">
        <v>46449</v>
      </c>
      <c r="H32" s="9" t="s">
        <v>175</v>
      </c>
      <c r="I32" s="9" t="s">
        <v>176</v>
      </c>
      <c r="J32" s="9" t="s">
        <v>177</v>
      </c>
      <c r="K32" s="11" t="s">
        <v>32</v>
      </c>
      <c r="L32" s="9" t="s">
        <v>172</v>
      </c>
      <c r="M32" s="9" t="s">
        <v>397</v>
      </c>
      <c r="N32" s="62" t="s">
        <v>40</v>
      </c>
      <c r="O32" s="16" t="s">
        <v>279</v>
      </c>
      <c r="P32" s="16" t="s">
        <v>33</v>
      </c>
      <c r="Q32" s="16" t="s">
        <v>33</v>
      </c>
      <c r="R32" s="16" t="s">
        <v>33</v>
      </c>
      <c r="S32" s="16" t="s">
        <v>33</v>
      </c>
      <c r="T32" s="16" t="s">
        <v>33</v>
      </c>
      <c r="U32" s="16" t="s">
        <v>33</v>
      </c>
      <c r="V32" s="16" t="s">
        <v>33</v>
      </c>
      <c r="W32" s="16" t="s">
        <v>33</v>
      </c>
    </row>
    <row r="33" spans="1:23" s="13" customFormat="1" ht="49.95" customHeight="1" x14ac:dyDescent="0.25">
      <c r="A33" s="66"/>
      <c r="B33" s="8" t="s">
        <v>178</v>
      </c>
      <c r="C33" s="47" t="s">
        <v>178</v>
      </c>
      <c r="D33" s="47" t="s">
        <v>179</v>
      </c>
      <c r="E33" s="57" t="s">
        <v>180</v>
      </c>
      <c r="F33" s="57">
        <v>44714</v>
      </c>
      <c r="G33" s="57">
        <v>46302</v>
      </c>
      <c r="H33" s="9" t="s">
        <v>181</v>
      </c>
      <c r="I33" s="9" t="s">
        <v>182</v>
      </c>
      <c r="J33" s="9" t="s">
        <v>183</v>
      </c>
      <c r="K33" s="11" t="s">
        <v>358</v>
      </c>
      <c r="L33" s="9" t="s">
        <v>178</v>
      </c>
      <c r="M33" s="9" t="s">
        <v>398</v>
      </c>
      <c r="N33" s="62" t="s">
        <v>40</v>
      </c>
      <c r="O33" s="16" t="s">
        <v>279</v>
      </c>
      <c r="P33" s="16" t="s">
        <v>33</v>
      </c>
      <c r="Q33" s="16" t="s">
        <v>33</v>
      </c>
      <c r="R33" s="16" t="s">
        <v>33</v>
      </c>
      <c r="S33" s="16" t="s">
        <v>33</v>
      </c>
      <c r="T33" s="16" t="s">
        <v>33</v>
      </c>
      <c r="U33" s="16" t="s">
        <v>33</v>
      </c>
      <c r="V33" s="16" t="s">
        <v>33</v>
      </c>
      <c r="W33" s="16" t="s">
        <v>33</v>
      </c>
    </row>
    <row r="34" spans="1:23" s="13" customFormat="1" ht="49.95" customHeight="1" x14ac:dyDescent="0.25">
      <c r="A34" s="67" t="s">
        <v>368</v>
      </c>
      <c r="B34" s="58" t="s">
        <v>369</v>
      </c>
      <c r="C34" s="40" t="s">
        <v>377</v>
      </c>
      <c r="D34" s="43" t="s">
        <v>376</v>
      </c>
      <c r="E34" s="41" t="s">
        <v>34</v>
      </c>
      <c r="F34" s="45">
        <v>44564</v>
      </c>
      <c r="G34" s="45">
        <v>46390</v>
      </c>
      <c r="H34" s="40" t="s">
        <v>370</v>
      </c>
      <c r="I34" s="43" t="s">
        <v>371</v>
      </c>
      <c r="J34" s="43" t="s">
        <v>372</v>
      </c>
      <c r="K34" s="41" t="s">
        <v>32</v>
      </c>
      <c r="L34" s="40" t="s">
        <v>373</v>
      </c>
      <c r="M34" s="9" t="s">
        <v>395</v>
      </c>
      <c r="N34" s="62" t="s">
        <v>40</v>
      </c>
      <c r="O34" s="16" t="s">
        <v>279</v>
      </c>
      <c r="P34" s="16" t="s">
        <v>33</v>
      </c>
      <c r="Q34" s="16" t="s">
        <v>33</v>
      </c>
      <c r="R34" s="16" t="s">
        <v>33</v>
      </c>
      <c r="S34" s="16" t="s">
        <v>33</v>
      </c>
      <c r="T34" s="16" t="s">
        <v>33</v>
      </c>
      <c r="U34" s="16" t="s">
        <v>33</v>
      </c>
      <c r="V34" s="16" t="s">
        <v>33</v>
      </c>
      <c r="W34" s="16" t="s">
        <v>33</v>
      </c>
    </row>
    <row r="35" spans="1:23" s="13" customFormat="1" ht="49.95" customHeight="1" x14ac:dyDescent="0.25">
      <c r="A35" s="68"/>
      <c r="B35" s="43" t="s">
        <v>374</v>
      </c>
      <c r="C35" s="40" t="s">
        <v>378</v>
      </c>
      <c r="D35" s="43" t="s">
        <v>376</v>
      </c>
      <c r="E35" s="41" t="s">
        <v>34</v>
      </c>
      <c r="F35" s="45">
        <v>44564</v>
      </c>
      <c r="G35" s="45">
        <v>46390</v>
      </c>
      <c r="H35" s="40" t="s">
        <v>370</v>
      </c>
      <c r="I35" s="43" t="s">
        <v>371</v>
      </c>
      <c r="J35" s="43" t="s">
        <v>372</v>
      </c>
      <c r="K35" s="41" t="s">
        <v>375</v>
      </c>
      <c r="L35" s="40" t="s">
        <v>373</v>
      </c>
      <c r="M35" s="9" t="s">
        <v>395</v>
      </c>
      <c r="N35" s="62" t="s">
        <v>40</v>
      </c>
      <c r="O35" s="16" t="s">
        <v>279</v>
      </c>
      <c r="P35" s="16" t="s">
        <v>33</v>
      </c>
      <c r="Q35" s="16" t="s">
        <v>33</v>
      </c>
      <c r="R35" s="16" t="s">
        <v>33</v>
      </c>
      <c r="S35" s="16" t="s">
        <v>33</v>
      </c>
      <c r="T35" s="16" t="s">
        <v>33</v>
      </c>
      <c r="U35" s="16" t="s">
        <v>33</v>
      </c>
      <c r="V35" s="16" t="s">
        <v>33</v>
      </c>
      <c r="W35" s="16" t="s">
        <v>33</v>
      </c>
    </row>
    <row r="36" spans="1:23" s="13" customFormat="1" ht="49.8" customHeight="1" x14ac:dyDescent="0.25">
      <c r="A36" s="66" t="s">
        <v>339</v>
      </c>
      <c r="B36" s="8" t="s">
        <v>184</v>
      </c>
      <c r="C36" s="47" t="s">
        <v>185</v>
      </c>
      <c r="D36" s="47" t="s">
        <v>42</v>
      </c>
      <c r="E36" s="58" t="s">
        <v>43</v>
      </c>
      <c r="F36" s="56">
        <v>44574</v>
      </c>
      <c r="G36" s="56">
        <v>46400</v>
      </c>
      <c r="H36" s="42" t="s">
        <v>186</v>
      </c>
      <c r="I36" s="59" t="s">
        <v>187</v>
      </c>
      <c r="J36" s="9" t="s">
        <v>188</v>
      </c>
      <c r="K36" s="10" t="s">
        <v>358</v>
      </c>
      <c r="L36" s="9" t="s">
        <v>189</v>
      </c>
      <c r="M36" s="55">
        <v>44574</v>
      </c>
      <c r="N36" s="62" t="s">
        <v>40</v>
      </c>
      <c r="O36" s="16" t="s">
        <v>279</v>
      </c>
      <c r="P36" s="16" t="s">
        <v>33</v>
      </c>
      <c r="Q36" s="16" t="s">
        <v>33</v>
      </c>
      <c r="R36" s="16" t="s">
        <v>33</v>
      </c>
      <c r="S36" s="16" t="s">
        <v>33</v>
      </c>
      <c r="T36" s="16" t="s">
        <v>33</v>
      </c>
      <c r="U36" s="16" t="s">
        <v>33</v>
      </c>
      <c r="V36" s="16" t="s">
        <v>33</v>
      </c>
      <c r="W36" s="16" t="s">
        <v>33</v>
      </c>
    </row>
    <row r="37" spans="1:23" s="13" customFormat="1" ht="49.95" customHeight="1" x14ac:dyDescent="0.25">
      <c r="A37" s="66"/>
      <c r="B37" s="39" t="s">
        <v>190</v>
      </c>
      <c r="C37" s="43" t="s">
        <v>41</v>
      </c>
      <c r="D37" s="43" t="s">
        <v>191</v>
      </c>
      <c r="E37" s="41" t="s">
        <v>43</v>
      </c>
      <c r="F37" s="45">
        <v>44679</v>
      </c>
      <c r="G37" s="45">
        <v>46505</v>
      </c>
      <c r="H37" s="42" t="s">
        <v>192</v>
      </c>
      <c r="I37" s="42" t="s">
        <v>193</v>
      </c>
      <c r="J37" s="42" t="s">
        <v>194</v>
      </c>
      <c r="K37" s="41" t="s">
        <v>358</v>
      </c>
      <c r="L37" s="42" t="s">
        <v>195</v>
      </c>
      <c r="M37" s="65" t="s">
        <v>367</v>
      </c>
      <c r="N37" s="62" t="s">
        <v>40</v>
      </c>
      <c r="O37" s="16" t="s">
        <v>279</v>
      </c>
      <c r="P37" s="16" t="s">
        <v>33</v>
      </c>
      <c r="Q37" s="16" t="s">
        <v>33</v>
      </c>
      <c r="R37" s="16" t="s">
        <v>33</v>
      </c>
      <c r="S37" s="16" t="s">
        <v>33</v>
      </c>
      <c r="T37" s="16" t="s">
        <v>33</v>
      </c>
      <c r="U37" s="16" t="s">
        <v>33</v>
      </c>
      <c r="V37" s="16" t="s">
        <v>33</v>
      </c>
      <c r="W37" s="16" t="s">
        <v>33</v>
      </c>
    </row>
    <row r="38" spans="1:23" s="13" customFormat="1" ht="49.95" customHeight="1" x14ac:dyDescent="0.25">
      <c r="A38" s="66"/>
      <c r="B38" s="39" t="s">
        <v>196</v>
      </c>
      <c r="C38" s="47" t="s">
        <v>197</v>
      </c>
      <c r="D38" s="47" t="s">
        <v>42</v>
      </c>
      <c r="E38" s="58" t="s">
        <v>43</v>
      </c>
      <c r="F38" s="45">
        <v>44728</v>
      </c>
      <c r="G38" s="45">
        <v>46554</v>
      </c>
      <c r="H38" s="42" t="s">
        <v>186</v>
      </c>
      <c r="I38" s="59" t="s">
        <v>198</v>
      </c>
      <c r="J38" s="59" t="s">
        <v>199</v>
      </c>
      <c r="K38" s="41" t="s">
        <v>32</v>
      </c>
      <c r="L38" s="9" t="s">
        <v>200</v>
      </c>
      <c r="M38" s="49" t="s">
        <v>399</v>
      </c>
      <c r="N38" s="62" t="s">
        <v>40</v>
      </c>
      <c r="O38" s="16" t="s">
        <v>279</v>
      </c>
      <c r="P38" s="16" t="s">
        <v>33</v>
      </c>
      <c r="Q38" s="16" t="s">
        <v>33</v>
      </c>
      <c r="R38" s="16" t="s">
        <v>33</v>
      </c>
      <c r="S38" s="16" t="s">
        <v>33</v>
      </c>
      <c r="T38" s="16" t="s">
        <v>33</v>
      </c>
      <c r="U38" s="16" t="s">
        <v>33</v>
      </c>
      <c r="V38" s="16" t="s">
        <v>33</v>
      </c>
      <c r="W38" s="16" t="s">
        <v>33</v>
      </c>
    </row>
    <row r="39" spans="1:23" s="13" customFormat="1" ht="49.95" customHeight="1" x14ac:dyDescent="0.25">
      <c r="A39" s="66" t="s">
        <v>340</v>
      </c>
      <c r="B39" s="39" t="s">
        <v>201</v>
      </c>
      <c r="C39" s="43" t="s">
        <v>202</v>
      </c>
      <c r="D39" s="43" t="s">
        <v>203</v>
      </c>
      <c r="E39" s="41" t="s">
        <v>55</v>
      </c>
      <c r="F39" s="45">
        <v>44581</v>
      </c>
      <c r="G39" s="45">
        <v>45677</v>
      </c>
      <c r="H39" s="42" t="s">
        <v>204</v>
      </c>
      <c r="I39" s="42" t="s">
        <v>205</v>
      </c>
      <c r="J39" s="42" t="s">
        <v>206</v>
      </c>
      <c r="K39" s="58" t="s">
        <v>358</v>
      </c>
      <c r="L39" s="20" t="s">
        <v>360</v>
      </c>
      <c r="M39" s="49" t="s">
        <v>379</v>
      </c>
      <c r="N39" s="62" t="s">
        <v>40</v>
      </c>
      <c r="O39" s="16" t="s">
        <v>279</v>
      </c>
      <c r="P39" s="16" t="s">
        <v>33</v>
      </c>
      <c r="Q39" s="16" t="s">
        <v>33</v>
      </c>
      <c r="R39" s="16" t="s">
        <v>33</v>
      </c>
      <c r="S39" s="16" t="s">
        <v>33</v>
      </c>
      <c r="T39" s="16" t="s">
        <v>33</v>
      </c>
      <c r="U39" s="16" t="s">
        <v>33</v>
      </c>
      <c r="V39" s="16" t="s">
        <v>33</v>
      </c>
      <c r="W39" s="16" t="s">
        <v>33</v>
      </c>
    </row>
    <row r="40" spans="1:23" s="13" customFormat="1" ht="49.95" customHeight="1" x14ac:dyDescent="0.25">
      <c r="A40" s="66"/>
      <c r="B40" s="39" t="s">
        <v>207</v>
      </c>
      <c r="C40" s="43" t="s">
        <v>208</v>
      </c>
      <c r="D40" s="43" t="s">
        <v>209</v>
      </c>
      <c r="E40" s="41" t="s">
        <v>34</v>
      </c>
      <c r="F40" s="45">
        <v>44693</v>
      </c>
      <c r="G40" s="45">
        <v>46519</v>
      </c>
      <c r="H40" s="42" t="s">
        <v>361</v>
      </c>
      <c r="I40" s="42" t="s">
        <v>210</v>
      </c>
      <c r="J40" s="42" t="s">
        <v>211</v>
      </c>
      <c r="K40" s="58" t="s">
        <v>223</v>
      </c>
      <c r="L40" s="42" t="s">
        <v>212</v>
      </c>
      <c r="M40" s="49" t="s">
        <v>380</v>
      </c>
      <c r="N40" s="62" t="s">
        <v>40</v>
      </c>
      <c r="O40" s="16" t="s">
        <v>279</v>
      </c>
      <c r="P40" s="16" t="s">
        <v>33</v>
      </c>
      <c r="Q40" s="16" t="s">
        <v>33</v>
      </c>
      <c r="R40" s="16" t="s">
        <v>33</v>
      </c>
      <c r="S40" s="16" t="s">
        <v>33</v>
      </c>
      <c r="T40" s="16" t="s">
        <v>33</v>
      </c>
      <c r="U40" s="16" t="s">
        <v>33</v>
      </c>
      <c r="V40" s="16" t="s">
        <v>33</v>
      </c>
      <c r="W40" s="16" t="s">
        <v>33</v>
      </c>
    </row>
    <row r="41" spans="1:23" s="13" customFormat="1" ht="49.95" customHeight="1" x14ac:dyDescent="0.25">
      <c r="A41" s="17" t="s">
        <v>341</v>
      </c>
      <c r="B41" s="39" t="s">
        <v>362</v>
      </c>
      <c r="C41" s="5" t="s">
        <v>44</v>
      </c>
      <c r="D41" s="5" t="s">
        <v>45</v>
      </c>
      <c r="E41" s="12" t="s">
        <v>31</v>
      </c>
      <c r="F41" s="37">
        <v>44721</v>
      </c>
      <c r="G41" s="37">
        <v>45086</v>
      </c>
      <c r="H41" s="17" t="s">
        <v>46</v>
      </c>
      <c r="I41" s="17" t="s">
        <v>213</v>
      </c>
      <c r="J41" s="17" t="s">
        <v>47</v>
      </c>
      <c r="K41" s="38" t="s">
        <v>358</v>
      </c>
      <c r="L41" s="16" t="s">
        <v>360</v>
      </c>
      <c r="M41" s="19" t="s">
        <v>381</v>
      </c>
      <c r="N41" s="62" t="s">
        <v>40</v>
      </c>
      <c r="O41" s="16" t="s">
        <v>279</v>
      </c>
      <c r="P41" s="16" t="s">
        <v>33</v>
      </c>
      <c r="Q41" s="16" t="s">
        <v>33</v>
      </c>
      <c r="R41" s="16" t="s">
        <v>33</v>
      </c>
      <c r="S41" s="16" t="s">
        <v>33</v>
      </c>
      <c r="T41" s="16" t="s">
        <v>33</v>
      </c>
      <c r="U41" s="16" t="s">
        <v>33</v>
      </c>
      <c r="V41" s="16" t="s">
        <v>33</v>
      </c>
      <c r="W41" s="16" t="s">
        <v>33</v>
      </c>
    </row>
    <row r="42" spans="1:23" s="13" customFormat="1" ht="49.95" customHeight="1" x14ac:dyDescent="0.25">
      <c r="A42" s="66" t="s">
        <v>342</v>
      </c>
      <c r="B42" s="8" t="s">
        <v>214</v>
      </c>
      <c r="C42" s="5" t="s">
        <v>49</v>
      </c>
      <c r="D42" s="5" t="s">
        <v>50</v>
      </c>
      <c r="E42" s="11" t="s">
        <v>31</v>
      </c>
      <c r="F42" s="57">
        <v>44742</v>
      </c>
      <c r="G42" s="57">
        <v>45107</v>
      </c>
      <c r="H42" s="17" t="s">
        <v>51</v>
      </c>
      <c r="I42" s="9" t="s">
        <v>52</v>
      </c>
      <c r="J42" s="9" t="s">
        <v>53</v>
      </c>
      <c r="K42" s="11" t="s">
        <v>358</v>
      </c>
      <c r="L42" s="9" t="s">
        <v>363</v>
      </c>
      <c r="M42" s="55">
        <v>44742</v>
      </c>
      <c r="N42" s="62" t="s">
        <v>40</v>
      </c>
      <c r="O42" s="16" t="s">
        <v>279</v>
      </c>
      <c r="P42" s="16" t="s">
        <v>33</v>
      </c>
      <c r="Q42" s="16" t="s">
        <v>33</v>
      </c>
      <c r="R42" s="16" t="s">
        <v>33</v>
      </c>
      <c r="S42" s="16" t="s">
        <v>33</v>
      </c>
      <c r="T42" s="16" t="s">
        <v>33</v>
      </c>
      <c r="U42" s="16" t="s">
        <v>33</v>
      </c>
      <c r="V42" s="16" t="s">
        <v>33</v>
      </c>
      <c r="W42" s="16" t="s">
        <v>33</v>
      </c>
    </row>
    <row r="43" spans="1:23" s="13" customFormat="1" ht="49.95" customHeight="1" x14ac:dyDescent="0.25">
      <c r="A43" s="66"/>
      <c r="B43" s="8" t="s">
        <v>215</v>
      </c>
      <c r="C43" s="5" t="s">
        <v>49</v>
      </c>
      <c r="D43" s="5" t="s">
        <v>50</v>
      </c>
      <c r="E43" s="11" t="s">
        <v>31</v>
      </c>
      <c r="F43" s="57">
        <v>44721</v>
      </c>
      <c r="G43" s="57">
        <v>45086</v>
      </c>
      <c r="H43" s="17" t="s">
        <v>51</v>
      </c>
      <c r="I43" s="9" t="s">
        <v>52</v>
      </c>
      <c r="J43" s="9" t="s">
        <v>53</v>
      </c>
      <c r="K43" s="11" t="s">
        <v>358</v>
      </c>
      <c r="L43" s="9" t="s">
        <v>364</v>
      </c>
      <c r="M43" s="55">
        <v>44721</v>
      </c>
      <c r="N43" s="62" t="s">
        <v>40</v>
      </c>
      <c r="O43" s="16" t="s">
        <v>279</v>
      </c>
      <c r="P43" s="16" t="s">
        <v>33</v>
      </c>
      <c r="Q43" s="16" t="s">
        <v>33</v>
      </c>
      <c r="R43" s="16" t="s">
        <v>33</v>
      </c>
      <c r="S43" s="16" t="s">
        <v>33</v>
      </c>
      <c r="T43" s="16" t="s">
        <v>33</v>
      </c>
      <c r="U43" s="16" t="s">
        <v>33</v>
      </c>
      <c r="V43" s="16" t="s">
        <v>33</v>
      </c>
      <c r="W43" s="16" t="s">
        <v>33</v>
      </c>
    </row>
    <row r="44" spans="1:23" s="13" customFormat="1" ht="49.95" customHeight="1" x14ac:dyDescent="0.25">
      <c r="A44" s="66"/>
      <c r="B44" s="8" t="s">
        <v>216</v>
      </c>
      <c r="C44" s="5" t="s">
        <v>217</v>
      </c>
      <c r="D44" s="5" t="s">
        <v>50</v>
      </c>
      <c r="E44" s="11" t="s">
        <v>48</v>
      </c>
      <c r="F44" s="57">
        <v>44707</v>
      </c>
      <c r="G44" s="57">
        <v>45432</v>
      </c>
      <c r="H44" s="17" t="s">
        <v>218</v>
      </c>
      <c r="I44" s="9" t="s">
        <v>219</v>
      </c>
      <c r="J44" s="9" t="s">
        <v>220</v>
      </c>
      <c r="K44" s="11" t="s">
        <v>358</v>
      </c>
      <c r="L44" s="9" t="s">
        <v>365</v>
      </c>
      <c r="M44" s="55">
        <v>44707</v>
      </c>
      <c r="N44" s="62" t="s">
        <v>40</v>
      </c>
      <c r="O44" s="16" t="s">
        <v>279</v>
      </c>
      <c r="P44" s="16" t="s">
        <v>33</v>
      </c>
      <c r="Q44" s="16" t="s">
        <v>33</v>
      </c>
      <c r="R44" s="16" t="s">
        <v>33</v>
      </c>
      <c r="S44" s="16" t="s">
        <v>33</v>
      </c>
      <c r="T44" s="16" t="s">
        <v>33</v>
      </c>
      <c r="U44" s="16" t="s">
        <v>33</v>
      </c>
      <c r="V44" s="16" t="s">
        <v>33</v>
      </c>
      <c r="W44" s="16" t="s">
        <v>33</v>
      </c>
    </row>
    <row r="45" spans="1:23" s="13" customFormat="1" ht="49.95" customHeight="1" x14ac:dyDescent="0.25">
      <c r="A45" s="66" t="s">
        <v>343</v>
      </c>
      <c r="B45" s="15" t="s">
        <v>221</v>
      </c>
      <c r="C45" s="43" t="s">
        <v>316</v>
      </c>
      <c r="D45" s="43" t="s">
        <v>317</v>
      </c>
      <c r="E45" s="7" t="s">
        <v>55</v>
      </c>
      <c r="F45" s="45">
        <v>44722</v>
      </c>
      <c r="G45" s="45">
        <v>45818</v>
      </c>
      <c r="H45" s="42" t="s">
        <v>318</v>
      </c>
      <c r="I45" s="60" t="s">
        <v>319</v>
      </c>
      <c r="J45" s="60" t="s">
        <v>404</v>
      </c>
      <c r="K45" s="41" t="s">
        <v>32</v>
      </c>
      <c r="L45" s="42" t="s">
        <v>320</v>
      </c>
      <c r="M45" s="61" t="s">
        <v>321</v>
      </c>
      <c r="N45" s="62" t="s">
        <v>40</v>
      </c>
      <c r="O45" s="16" t="s">
        <v>279</v>
      </c>
      <c r="P45" s="16" t="s">
        <v>33</v>
      </c>
      <c r="Q45" s="16" t="s">
        <v>33</v>
      </c>
      <c r="R45" s="16" t="s">
        <v>33</v>
      </c>
      <c r="S45" s="16" t="s">
        <v>33</v>
      </c>
      <c r="T45" s="16" t="s">
        <v>33</v>
      </c>
      <c r="U45" s="16" t="s">
        <v>33</v>
      </c>
      <c r="V45" s="16" t="s">
        <v>33</v>
      </c>
      <c r="W45" s="16" t="s">
        <v>33</v>
      </c>
    </row>
    <row r="46" spans="1:23" s="13" customFormat="1" ht="49.95" customHeight="1" x14ac:dyDescent="0.25">
      <c r="A46" s="66"/>
      <c r="B46" s="15" t="s">
        <v>222</v>
      </c>
      <c r="C46" s="43" t="s">
        <v>322</v>
      </c>
      <c r="D46" s="43" t="s">
        <v>323</v>
      </c>
      <c r="E46" s="7" t="s">
        <v>324</v>
      </c>
      <c r="F46" s="45">
        <v>44732</v>
      </c>
      <c r="G46" s="45">
        <v>45809</v>
      </c>
      <c r="H46" s="42" t="s">
        <v>325</v>
      </c>
      <c r="I46" s="60" t="s">
        <v>326</v>
      </c>
      <c r="J46" s="60" t="s">
        <v>327</v>
      </c>
      <c r="K46" s="41" t="s">
        <v>32</v>
      </c>
      <c r="L46" s="42" t="s">
        <v>320</v>
      </c>
      <c r="M46" s="61" t="s">
        <v>328</v>
      </c>
      <c r="N46" s="62" t="s">
        <v>40</v>
      </c>
      <c r="O46" s="16" t="s">
        <v>279</v>
      </c>
      <c r="P46" s="16" t="s">
        <v>33</v>
      </c>
      <c r="Q46" s="16" t="s">
        <v>33</v>
      </c>
      <c r="R46" s="16" t="s">
        <v>33</v>
      </c>
      <c r="S46" s="16" t="s">
        <v>33</v>
      </c>
      <c r="T46" s="16" t="s">
        <v>33</v>
      </c>
      <c r="U46" s="16" t="s">
        <v>33</v>
      </c>
      <c r="V46" s="16" t="s">
        <v>33</v>
      </c>
      <c r="W46" s="16" t="s">
        <v>33</v>
      </c>
    </row>
    <row r="47" spans="1:23" s="13" customFormat="1" ht="49.95" customHeight="1" x14ac:dyDescent="0.25">
      <c r="A47" s="17" t="s">
        <v>344</v>
      </c>
      <c r="B47" s="14" t="s">
        <v>224</v>
      </c>
      <c r="C47" s="5" t="s">
        <v>225</v>
      </c>
      <c r="D47" s="5" t="s">
        <v>67</v>
      </c>
      <c r="E47" s="12" t="s">
        <v>34</v>
      </c>
      <c r="F47" s="45">
        <v>44742</v>
      </c>
      <c r="G47" s="45">
        <v>44742</v>
      </c>
      <c r="H47" s="17" t="s">
        <v>226</v>
      </c>
      <c r="I47" s="17" t="s">
        <v>227</v>
      </c>
      <c r="J47" s="17" t="s">
        <v>228</v>
      </c>
      <c r="K47" s="12" t="s">
        <v>32</v>
      </c>
      <c r="L47" s="17" t="s">
        <v>173</v>
      </c>
      <c r="M47" s="17" t="s">
        <v>229</v>
      </c>
      <c r="N47" s="62" t="s">
        <v>40</v>
      </c>
      <c r="O47" s="16" t="s">
        <v>279</v>
      </c>
      <c r="P47" s="16" t="s">
        <v>33</v>
      </c>
      <c r="Q47" s="16" t="s">
        <v>33</v>
      </c>
      <c r="R47" s="16" t="s">
        <v>33</v>
      </c>
      <c r="S47" s="16" t="s">
        <v>33</v>
      </c>
      <c r="T47" s="16" t="s">
        <v>33</v>
      </c>
      <c r="U47" s="16" t="s">
        <v>33</v>
      </c>
      <c r="V47" s="16" t="s">
        <v>33</v>
      </c>
      <c r="W47" s="16" t="s">
        <v>33</v>
      </c>
    </row>
    <row r="48" spans="1:23" s="13" customFormat="1" ht="49.95" customHeight="1" x14ac:dyDescent="0.25">
      <c r="A48" s="66" t="s">
        <v>345</v>
      </c>
      <c r="B48" s="39" t="s">
        <v>230</v>
      </c>
      <c r="C48" s="40" t="s">
        <v>231</v>
      </c>
      <c r="D48" s="40" t="s">
        <v>67</v>
      </c>
      <c r="E48" s="45" t="s">
        <v>34</v>
      </c>
      <c r="F48" s="45">
        <v>44595</v>
      </c>
      <c r="G48" s="45">
        <v>46421</v>
      </c>
      <c r="H48" s="42" t="s">
        <v>232</v>
      </c>
      <c r="I48" s="42" t="s">
        <v>233</v>
      </c>
      <c r="J48" s="42" t="s">
        <v>234</v>
      </c>
      <c r="K48" s="41" t="s">
        <v>358</v>
      </c>
      <c r="L48" s="20" t="s">
        <v>360</v>
      </c>
      <c r="M48" s="49" t="s">
        <v>235</v>
      </c>
      <c r="N48" s="62" t="s">
        <v>40</v>
      </c>
      <c r="O48" s="16" t="s">
        <v>279</v>
      </c>
      <c r="P48" s="16" t="s">
        <v>33</v>
      </c>
      <c r="Q48" s="16" t="s">
        <v>33</v>
      </c>
      <c r="R48" s="16" t="s">
        <v>33</v>
      </c>
      <c r="S48" s="16" t="s">
        <v>33</v>
      </c>
      <c r="T48" s="16" t="s">
        <v>33</v>
      </c>
      <c r="U48" s="16" t="s">
        <v>33</v>
      </c>
      <c r="V48" s="16" t="s">
        <v>33</v>
      </c>
      <c r="W48" s="16" t="s">
        <v>33</v>
      </c>
    </row>
    <row r="49" spans="1:23" s="13" customFormat="1" ht="49.95" customHeight="1" x14ac:dyDescent="0.25">
      <c r="A49" s="66"/>
      <c r="B49" s="39" t="s">
        <v>236</v>
      </c>
      <c r="C49" s="40" t="s">
        <v>231</v>
      </c>
      <c r="D49" s="40" t="s">
        <v>67</v>
      </c>
      <c r="E49" s="45" t="s">
        <v>34</v>
      </c>
      <c r="F49" s="45">
        <v>44651</v>
      </c>
      <c r="G49" s="45">
        <v>46477</v>
      </c>
      <c r="H49" s="42" t="s">
        <v>237</v>
      </c>
      <c r="I49" s="42" t="s">
        <v>238</v>
      </c>
      <c r="J49" s="42" t="s">
        <v>239</v>
      </c>
      <c r="K49" s="41" t="s">
        <v>358</v>
      </c>
      <c r="L49" s="20" t="s">
        <v>360</v>
      </c>
      <c r="M49" s="49" t="s">
        <v>240</v>
      </c>
      <c r="N49" s="62" t="s">
        <v>40</v>
      </c>
      <c r="O49" s="16" t="s">
        <v>279</v>
      </c>
      <c r="P49" s="16" t="s">
        <v>33</v>
      </c>
      <c r="Q49" s="16" t="s">
        <v>33</v>
      </c>
      <c r="R49" s="16" t="s">
        <v>33</v>
      </c>
      <c r="S49" s="16" t="s">
        <v>33</v>
      </c>
      <c r="T49" s="16" t="s">
        <v>33</v>
      </c>
      <c r="U49" s="16" t="s">
        <v>33</v>
      </c>
      <c r="V49" s="16" t="s">
        <v>33</v>
      </c>
      <c r="W49" s="16" t="s">
        <v>33</v>
      </c>
    </row>
    <row r="50" spans="1:23" s="13" customFormat="1" ht="49.95" customHeight="1" x14ac:dyDescent="0.25">
      <c r="A50" s="66"/>
      <c r="B50" s="39" t="s">
        <v>241</v>
      </c>
      <c r="C50" s="43" t="s">
        <v>242</v>
      </c>
      <c r="D50" s="40" t="s">
        <v>67</v>
      </c>
      <c r="E50" s="45" t="s">
        <v>34</v>
      </c>
      <c r="F50" s="63">
        <v>44679</v>
      </c>
      <c r="G50" s="63">
        <v>46505</v>
      </c>
      <c r="H50" s="42" t="s">
        <v>243</v>
      </c>
      <c r="I50" s="42" t="s">
        <v>244</v>
      </c>
      <c r="J50" s="42" t="s">
        <v>245</v>
      </c>
      <c r="K50" s="58" t="s">
        <v>32</v>
      </c>
      <c r="L50" s="42" t="s">
        <v>246</v>
      </c>
      <c r="M50" s="49" t="s">
        <v>247</v>
      </c>
      <c r="N50" s="62" t="s">
        <v>40</v>
      </c>
      <c r="O50" s="16" t="s">
        <v>279</v>
      </c>
      <c r="P50" s="16" t="s">
        <v>33</v>
      </c>
      <c r="Q50" s="16" t="s">
        <v>33</v>
      </c>
      <c r="R50" s="16" t="s">
        <v>33</v>
      </c>
      <c r="S50" s="16" t="s">
        <v>33</v>
      </c>
      <c r="T50" s="16" t="s">
        <v>33</v>
      </c>
      <c r="U50" s="16" t="s">
        <v>33</v>
      </c>
      <c r="V50" s="16" t="s">
        <v>33</v>
      </c>
      <c r="W50" s="16" t="s">
        <v>33</v>
      </c>
    </row>
    <row r="51" spans="1:23" s="13" customFormat="1" ht="49.95" customHeight="1" x14ac:dyDescent="0.25">
      <c r="A51" s="66"/>
      <c r="B51" s="39" t="s">
        <v>248</v>
      </c>
      <c r="C51" s="43" t="s">
        <v>249</v>
      </c>
      <c r="D51" s="40" t="s">
        <v>67</v>
      </c>
      <c r="E51" s="45" t="s">
        <v>34</v>
      </c>
      <c r="F51" s="63">
        <v>44685</v>
      </c>
      <c r="G51" s="63">
        <v>46511</v>
      </c>
      <c r="H51" s="42" t="s">
        <v>250</v>
      </c>
      <c r="I51" s="42" t="s">
        <v>251</v>
      </c>
      <c r="J51" s="42" t="s">
        <v>252</v>
      </c>
      <c r="K51" s="41" t="s">
        <v>358</v>
      </c>
      <c r="L51" s="20" t="s">
        <v>360</v>
      </c>
      <c r="M51" s="42" t="s">
        <v>253</v>
      </c>
      <c r="N51" s="62" t="s">
        <v>40</v>
      </c>
      <c r="O51" s="16" t="s">
        <v>279</v>
      </c>
      <c r="P51" s="16" t="s">
        <v>33</v>
      </c>
      <c r="Q51" s="16" t="s">
        <v>33</v>
      </c>
      <c r="R51" s="16" t="s">
        <v>33</v>
      </c>
      <c r="S51" s="16" t="s">
        <v>33</v>
      </c>
      <c r="T51" s="16" t="s">
        <v>33</v>
      </c>
      <c r="U51" s="16" t="s">
        <v>33</v>
      </c>
      <c r="V51" s="16" t="s">
        <v>33</v>
      </c>
      <c r="W51" s="16" t="s">
        <v>33</v>
      </c>
    </row>
    <row r="52" spans="1:23" s="13" customFormat="1" ht="49.95" customHeight="1" x14ac:dyDescent="0.25">
      <c r="A52" s="66" t="s">
        <v>346</v>
      </c>
      <c r="B52" s="8" t="s">
        <v>254</v>
      </c>
      <c r="C52" s="47" t="s">
        <v>255</v>
      </c>
      <c r="D52" s="47" t="s">
        <v>256</v>
      </c>
      <c r="E52" s="10" t="s">
        <v>34</v>
      </c>
      <c r="F52" s="56">
        <v>44742</v>
      </c>
      <c r="G52" s="56">
        <v>46568</v>
      </c>
      <c r="H52" s="9" t="s">
        <v>57</v>
      </c>
      <c r="I52" s="9" t="s">
        <v>58</v>
      </c>
      <c r="J52" s="9" t="s">
        <v>257</v>
      </c>
      <c r="K52" s="11" t="s">
        <v>32</v>
      </c>
      <c r="L52" s="9" t="s">
        <v>255</v>
      </c>
      <c r="M52" s="55">
        <v>44742</v>
      </c>
      <c r="N52" s="62" t="s">
        <v>40</v>
      </c>
      <c r="O52" s="16" t="s">
        <v>279</v>
      </c>
      <c r="P52" s="16" t="s">
        <v>33</v>
      </c>
      <c r="Q52" s="16" t="s">
        <v>33</v>
      </c>
      <c r="R52" s="16" t="s">
        <v>33</v>
      </c>
      <c r="S52" s="16" t="s">
        <v>33</v>
      </c>
      <c r="T52" s="16" t="s">
        <v>33</v>
      </c>
      <c r="U52" s="16" t="s">
        <v>33</v>
      </c>
      <c r="V52" s="16" t="s">
        <v>33</v>
      </c>
      <c r="W52" s="16" t="s">
        <v>33</v>
      </c>
    </row>
    <row r="53" spans="1:23" s="13" customFormat="1" ht="49.95" customHeight="1" x14ac:dyDescent="0.25">
      <c r="A53" s="66"/>
      <c r="B53" s="8" t="s">
        <v>258</v>
      </c>
      <c r="C53" s="47" t="s">
        <v>255</v>
      </c>
      <c r="D53" s="47" t="s">
        <v>259</v>
      </c>
      <c r="E53" s="10" t="s">
        <v>34</v>
      </c>
      <c r="F53" s="56">
        <v>44742</v>
      </c>
      <c r="G53" s="56">
        <v>46568</v>
      </c>
      <c r="H53" s="9" t="s">
        <v>57</v>
      </c>
      <c r="I53" s="9" t="s">
        <v>58</v>
      </c>
      <c r="J53" s="9" t="s">
        <v>257</v>
      </c>
      <c r="K53" s="11" t="s">
        <v>32</v>
      </c>
      <c r="L53" s="9" t="s">
        <v>255</v>
      </c>
      <c r="M53" s="55">
        <v>44742</v>
      </c>
      <c r="N53" s="62" t="s">
        <v>40</v>
      </c>
      <c r="O53" s="16" t="s">
        <v>279</v>
      </c>
      <c r="P53" s="16" t="s">
        <v>33</v>
      </c>
      <c r="Q53" s="16" t="s">
        <v>33</v>
      </c>
      <c r="R53" s="16" t="s">
        <v>33</v>
      </c>
      <c r="S53" s="16" t="s">
        <v>33</v>
      </c>
      <c r="T53" s="16" t="s">
        <v>33</v>
      </c>
      <c r="U53" s="16" t="s">
        <v>33</v>
      </c>
      <c r="V53" s="16" t="s">
        <v>33</v>
      </c>
      <c r="W53" s="16" t="s">
        <v>33</v>
      </c>
    </row>
    <row r="54" spans="1:23" s="13" customFormat="1" ht="49.95" customHeight="1" x14ac:dyDescent="0.25">
      <c r="A54" s="66"/>
      <c r="B54" s="8" t="s">
        <v>260</v>
      </c>
      <c r="C54" s="47" t="s">
        <v>255</v>
      </c>
      <c r="D54" s="47" t="s">
        <v>261</v>
      </c>
      <c r="E54" s="10" t="s">
        <v>34</v>
      </c>
      <c r="F54" s="56">
        <v>44742</v>
      </c>
      <c r="G54" s="56">
        <v>46568</v>
      </c>
      <c r="H54" s="9" t="s">
        <v>57</v>
      </c>
      <c r="I54" s="9" t="s">
        <v>58</v>
      </c>
      <c r="J54" s="9" t="s">
        <v>257</v>
      </c>
      <c r="K54" s="11" t="s">
        <v>32</v>
      </c>
      <c r="L54" s="9" t="s">
        <v>255</v>
      </c>
      <c r="M54" s="55">
        <v>44742</v>
      </c>
      <c r="N54" s="62" t="s">
        <v>40</v>
      </c>
      <c r="O54" s="16" t="s">
        <v>279</v>
      </c>
      <c r="P54" s="16" t="s">
        <v>33</v>
      </c>
      <c r="Q54" s="16" t="s">
        <v>33</v>
      </c>
      <c r="R54" s="16" t="s">
        <v>33</v>
      </c>
      <c r="S54" s="16" t="s">
        <v>33</v>
      </c>
      <c r="T54" s="16" t="s">
        <v>33</v>
      </c>
      <c r="U54" s="16" t="s">
        <v>33</v>
      </c>
      <c r="V54" s="16" t="s">
        <v>33</v>
      </c>
      <c r="W54" s="16" t="s">
        <v>33</v>
      </c>
    </row>
    <row r="55" spans="1:23" s="13" customFormat="1" ht="49.95" customHeight="1" x14ac:dyDescent="0.25">
      <c r="A55" s="66"/>
      <c r="B55" s="8" t="s">
        <v>262</v>
      </c>
      <c r="C55" s="47" t="s">
        <v>263</v>
      </c>
      <c r="D55" s="47" t="s">
        <v>264</v>
      </c>
      <c r="E55" s="10" t="s">
        <v>34</v>
      </c>
      <c r="F55" s="56">
        <v>44742</v>
      </c>
      <c r="G55" s="56">
        <v>46568</v>
      </c>
      <c r="H55" s="9" t="s">
        <v>57</v>
      </c>
      <c r="I55" s="9" t="s">
        <v>58</v>
      </c>
      <c r="J55" s="9" t="s">
        <v>265</v>
      </c>
      <c r="K55" s="11" t="s">
        <v>32</v>
      </c>
      <c r="L55" s="9" t="s">
        <v>266</v>
      </c>
      <c r="M55" s="55">
        <v>44742</v>
      </c>
      <c r="N55" s="62" t="s">
        <v>40</v>
      </c>
      <c r="O55" s="16" t="s">
        <v>279</v>
      </c>
      <c r="P55" s="16" t="s">
        <v>33</v>
      </c>
      <c r="Q55" s="16" t="s">
        <v>33</v>
      </c>
      <c r="R55" s="16" t="s">
        <v>33</v>
      </c>
      <c r="S55" s="16" t="s">
        <v>33</v>
      </c>
      <c r="T55" s="16" t="s">
        <v>33</v>
      </c>
      <c r="U55" s="16" t="s">
        <v>33</v>
      </c>
      <c r="V55" s="16" t="s">
        <v>33</v>
      </c>
      <c r="W55" s="16" t="s">
        <v>33</v>
      </c>
    </row>
    <row r="56" spans="1:23" s="13" customFormat="1" ht="49.95" customHeight="1" x14ac:dyDescent="0.25">
      <c r="A56" s="17" t="s">
        <v>347</v>
      </c>
      <c r="B56" s="39" t="s">
        <v>267</v>
      </c>
      <c r="C56" s="40" t="s">
        <v>268</v>
      </c>
      <c r="D56" s="40" t="s">
        <v>269</v>
      </c>
      <c r="E56" s="41" t="s">
        <v>43</v>
      </c>
      <c r="F56" s="45">
        <v>44574</v>
      </c>
      <c r="G56" s="45">
        <v>46400</v>
      </c>
      <c r="H56" s="42" t="s">
        <v>270</v>
      </c>
      <c r="I56" s="42" t="s">
        <v>366</v>
      </c>
      <c r="J56" s="42" t="s">
        <v>271</v>
      </c>
      <c r="K56" s="41" t="s">
        <v>358</v>
      </c>
      <c r="L56" s="20" t="s">
        <v>360</v>
      </c>
      <c r="M56" s="49">
        <v>44595</v>
      </c>
      <c r="N56" s="62" t="s">
        <v>40</v>
      </c>
      <c r="O56" s="16" t="s">
        <v>279</v>
      </c>
      <c r="P56" s="16" t="s">
        <v>33</v>
      </c>
      <c r="Q56" s="16" t="s">
        <v>33</v>
      </c>
      <c r="R56" s="16" t="s">
        <v>33</v>
      </c>
      <c r="S56" s="16" t="s">
        <v>33</v>
      </c>
      <c r="T56" s="16" t="s">
        <v>33</v>
      </c>
      <c r="U56" s="16" t="s">
        <v>33</v>
      </c>
      <c r="V56" s="16" t="s">
        <v>33</v>
      </c>
      <c r="W56" s="16" t="s">
        <v>33</v>
      </c>
    </row>
    <row r="57" spans="1:23" s="13" customFormat="1" ht="49.95" customHeight="1" x14ac:dyDescent="0.25">
      <c r="A57" s="17" t="s">
        <v>348</v>
      </c>
      <c r="B57" s="8" t="s">
        <v>272</v>
      </c>
      <c r="C57" s="40" t="s">
        <v>173</v>
      </c>
      <c r="D57" s="40" t="s">
        <v>273</v>
      </c>
      <c r="E57" s="41" t="s">
        <v>34</v>
      </c>
      <c r="F57" s="45">
        <v>44742</v>
      </c>
      <c r="G57" s="45">
        <v>46568</v>
      </c>
      <c r="H57" s="42" t="s">
        <v>59</v>
      </c>
      <c r="I57" s="42" t="s">
        <v>274</v>
      </c>
      <c r="J57" s="42" t="s">
        <v>60</v>
      </c>
      <c r="K57" s="41" t="s">
        <v>32</v>
      </c>
      <c r="L57" s="20" t="s">
        <v>173</v>
      </c>
      <c r="M57" s="49">
        <v>44742</v>
      </c>
      <c r="N57" s="62" t="s">
        <v>40</v>
      </c>
      <c r="O57" s="16" t="s">
        <v>279</v>
      </c>
      <c r="P57" s="16" t="s">
        <v>33</v>
      </c>
      <c r="Q57" s="16" t="s">
        <v>33</v>
      </c>
      <c r="R57" s="16" t="s">
        <v>33</v>
      </c>
      <c r="S57" s="16" t="s">
        <v>33</v>
      </c>
      <c r="T57" s="16" t="s">
        <v>33</v>
      </c>
      <c r="U57" s="16" t="s">
        <v>33</v>
      </c>
      <c r="V57" s="16" t="s">
        <v>33</v>
      </c>
      <c r="W57" s="16" t="s">
        <v>33</v>
      </c>
    </row>
    <row r="58" spans="1:23" s="13" customFormat="1" ht="49.95" customHeight="1" x14ac:dyDescent="0.3">
      <c r="A58" s="66" t="s">
        <v>349</v>
      </c>
      <c r="B58" s="8" t="s">
        <v>61</v>
      </c>
      <c r="C58" s="46" t="s">
        <v>61</v>
      </c>
      <c r="D58" s="46" t="s">
        <v>54</v>
      </c>
      <c r="E58" s="10" t="s">
        <v>34</v>
      </c>
      <c r="F58" s="56">
        <v>44685</v>
      </c>
      <c r="G58" s="56">
        <v>46511</v>
      </c>
      <c r="H58" s="9" t="s">
        <v>56</v>
      </c>
      <c r="I58" s="17" t="s">
        <v>62</v>
      </c>
      <c r="J58" s="17" t="s">
        <v>63</v>
      </c>
      <c r="K58" s="10" t="s">
        <v>64</v>
      </c>
      <c r="L58" s="18" t="s">
        <v>65</v>
      </c>
      <c r="M58" s="55">
        <v>46511</v>
      </c>
      <c r="N58" s="18" t="s">
        <v>36</v>
      </c>
      <c r="O58" s="16" t="s">
        <v>279</v>
      </c>
      <c r="P58" s="16" t="s">
        <v>33</v>
      </c>
      <c r="Q58" s="16" t="s">
        <v>33</v>
      </c>
      <c r="R58" s="16" t="s">
        <v>33</v>
      </c>
      <c r="S58" s="16" t="s">
        <v>33</v>
      </c>
      <c r="T58" s="16" t="s">
        <v>33</v>
      </c>
      <c r="U58" s="16" t="s">
        <v>33</v>
      </c>
      <c r="V58" s="16" t="s">
        <v>33</v>
      </c>
      <c r="W58" s="16" t="s">
        <v>33</v>
      </c>
    </row>
    <row r="59" spans="1:23" s="13" customFormat="1" ht="49.95" customHeight="1" x14ac:dyDescent="0.3">
      <c r="A59" s="66"/>
      <c r="B59" s="8" t="s">
        <v>275</v>
      </c>
      <c r="C59" s="46" t="s">
        <v>276</v>
      </c>
      <c r="D59" s="46" t="s">
        <v>54</v>
      </c>
      <c r="E59" s="10" t="s">
        <v>34</v>
      </c>
      <c r="F59" s="56">
        <v>44714</v>
      </c>
      <c r="G59" s="56">
        <v>46540</v>
      </c>
      <c r="H59" s="9" t="s">
        <v>56</v>
      </c>
      <c r="I59" s="17" t="s">
        <v>66</v>
      </c>
      <c r="J59" s="17" t="s">
        <v>277</v>
      </c>
      <c r="K59" s="10" t="s">
        <v>358</v>
      </c>
      <c r="L59" s="18" t="s">
        <v>360</v>
      </c>
      <c r="M59" s="55">
        <v>44714</v>
      </c>
      <c r="N59" s="18" t="s">
        <v>278</v>
      </c>
      <c r="O59" s="16" t="s">
        <v>279</v>
      </c>
      <c r="P59" s="16" t="s">
        <v>33</v>
      </c>
      <c r="Q59" s="16" t="s">
        <v>33</v>
      </c>
      <c r="R59" s="16" t="s">
        <v>33</v>
      </c>
      <c r="S59" s="16" t="s">
        <v>33</v>
      </c>
      <c r="T59" s="16" t="s">
        <v>33</v>
      </c>
      <c r="U59" s="16" t="s">
        <v>33</v>
      </c>
      <c r="V59" s="16" t="s">
        <v>33</v>
      </c>
      <c r="W59" s="16" t="s">
        <v>33</v>
      </c>
    </row>
    <row r="60" spans="1:23" s="13" customFormat="1" ht="49.95" customHeight="1" x14ac:dyDescent="0.25">
      <c r="A60" s="66" t="s">
        <v>350</v>
      </c>
      <c r="B60" s="39" t="s">
        <v>280</v>
      </c>
      <c r="C60" s="43" t="s">
        <v>281</v>
      </c>
      <c r="D60" s="43" t="s">
        <v>282</v>
      </c>
      <c r="E60" s="58" t="s">
        <v>34</v>
      </c>
      <c r="F60" s="63">
        <v>44562</v>
      </c>
      <c r="G60" s="63">
        <v>46681</v>
      </c>
      <c r="H60" s="42" t="s">
        <v>283</v>
      </c>
      <c r="I60" s="42" t="s">
        <v>284</v>
      </c>
      <c r="J60" s="42" t="s">
        <v>285</v>
      </c>
      <c r="K60" s="41" t="s">
        <v>32</v>
      </c>
      <c r="L60" s="20" t="s">
        <v>286</v>
      </c>
      <c r="M60" s="58" t="s">
        <v>393</v>
      </c>
      <c r="N60" s="62" t="s">
        <v>40</v>
      </c>
      <c r="O60" s="16" t="s">
        <v>279</v>
      </c>
      <c r="P60" s="16" t="s">
        <v>33</v>
      </c>
      <c r="Q60" s="16" t="s">
        <v>33</v>
      </c>
      <c r="R60" s="16" t="s">
        <v>33</v>
      </c>
      <c r="S60" s="16" t="s">
        <v>33</v>
      </c>
      <c r="T60" s="16" t="s">
        <v>33</v>
      </c>
      <c r="U60" s="16" t="s">
        <v>33</v>
      </c>
      <c r="V60" s="16" t="s">
        <v>33</v>
      </c>
      <c r="W60" s="16" t="s">
        <v>33</v>
      </c>
    </row>
    <row r="61" spans="1:23" ht="49.95" customHeight="1" x14ac:dyDescent="0.3">
      <c r="A61" s="66"/>
      <c r="B61" s="39" t="s">
        <v>287</v>
      </c>
      <c r="C61" s="43" t="s">
        <v>288</v>
      </c>
      <c r="D61" s="64" t="s">
        <v>289</v>
      </c>
      <c r="E61" s="58" t="s">
        <v>34</v>
      </c>
      <c r="F61" s="45">
        <v>44732</v>
      </c>
      <c r="G61" s="45">
        <v>46558</v>
      </c>
      <c r="H61" s="42" t="s">
        <v>56</v>
      </c>
      <c r="I61" s="42" t="s">
        <v>290</v>
      </c>
      <c r="J61" s="42" t="s">
        <v>291</v>
      </c>
      <c r="K61" s="58" t="s">
        <v>32</v>
      </c>
      <c r="L61" s="42" t="s">
        <v>292</v>
      </c>
      <c r="M61" s="58" t="s">
        <v>393</v>
      </c>
      <c r="N61" s="62" t="s">
        <v>40</v>
      </c>
      <c r="O61" s="16" t="s">
        <v>279</v>
      </c>
      <c r="P61" s="16" t="s">
        <v>33</v>
      </c>
      <c r="Q61" s="16" t="s">
        <v>33</v>
      </c>
      <c r="R61" s="16" t="s">
        <v>33</v>
      </c>
      <c r="S61" s="16" t="s">
        <v>33</v>
      </c>
      <c r="T61" s="16" t="s">
        <v>33</v>
      </c>
      <c r="U61" s="16" t="s">
        <v>33</v>
      </c>
      <c r="V61" s="16" t="s">
        <v>33</v>
      </c>
      <c r="W61" s="16" t="s">
        <v>33</v>
      </c>
    </row>
    <row r="62" spans="1:23" ht="49.95" customHeight="1" x14ac:dyDescent="0.3">
      <c r="A62" s="66"/>
      <c r="B62" s="39" t="s">
        <v>293</v>
      </c>
      <c r="C62" s="43" t="s">
        <v>294</v>
      </c>
      <c r="D62" s="40" t="s">
        <v>105</v>
      </c>
      <c r="E62" s="58" t="s">
        <v>34</v>
      </c>
      <c r="F62" s="45">
        <v>44732</v>
      </c>
      <c r="G62" s="45">
        <v>46558</v>
      </c>
      <c r="H62" s="42" t="s">
        <v>295</v>
      </c>
      <c r="I62" s="42" t="s">
        <v>290</v>
      </c>
      <c r="J62" s="42" t="s">
        <v>291</v>
      </c>
      <c r="K62" s="41" t="s">
        <v>32</v>
      </c>
      <c r="L62" s="20" t="s">
        <v>294</v>
      </c>
      <c r="M62" s="58" t="s">
        <v>393</v>
      </c>
      <c r="N62" s="62" t="s">
        <v>40</v>
      </c>
      <c r="O62" s="16" t="s">
        <v>279</v>
      </c>
      <c r="P62" s="16" t="s">
        <v>33</v>
      </c>
      <c r="Q62" s="16" t="s">
        <v>33</v>
      </c>
      <c r="R62" s="16" t="s">
        <v>33</v>
      </c>
      <c r="S62" s="16" t="s">
        <v>33</v>
      </c>
      <c r="T62" s="16" t="s">
        <v>33</v>
      </c>
      <c r="U62" s="16" t="s">
        <v>33</v>
      </c>
      <c r="V62" s="16" t="s">
        <v>33</v>
      </c>
      <c r="W62" s="16" t="s">
        <v>33</v>
      </c>
    </row>
    <row r="63" spans="1:23" ht="49.95" customHeight="1" x14ac:dyDescent="0.3">
      <c r="A63" s="66"/>
      <c r="B63" s="39" t="s">
        <v>296</v>
      </c>
      <c r="C63" s="40" t="s">
        <v>297</v>
      </c>
      <c r="D63" s="40" t="s">
        <v>298</v>
      </c>
      <c r="E63" s="41" t="s">
        <v>34</v>
      </c>
      <c r="F63" s="45">
        <v>44670</v>
      </c>
      <c r="G63" s="45">
        <v>46496</v>
      </c>
      <c r="H63" s="42" t="s">
        <v>56</v>
      </c>
      <c r="I63" s="42" t="s">
        <v>284</v>
      </c>
      <c r="J63" s="42" t="s">
        <v>291</v>
      </c>
      <c r="K63" s="41" t="s">
        <v>32</v>
      </c>
      <c r="L63" s="20" t="s">
        <v>299</v>
      </c>
      <c r="M63" s="58" t="s">
        <v>393</v>
      </c>
      <c r="N63" s="62" t="s">
        <v>40</v>
      </c>
      <c r="O63" s="16" t="s">
        <v>279</v>
      </c>
      <c r="P63" s="16" t="s">
        <v>33</v>
      </c>
      <c r="Q63" s="16" t="s">
        <v>33</v>
      </c>
      <c r="R63" s="16" t="s">
        <v>33</v>
      </c>
      <c r="S63" s="16" t="s">
        <v>33</v>
      </c>
      <c r="T63" s="16" t="s">
        <v>33</v>
      </c>
      <c r="U63" s="16" t="s">
        <v>33</v>
      </c>
      <c r="V63" s="16" t="s">
        <v>33</v>
      </c>
      <c r="W63" s="16" t="s">
        <v>33</v>
      </c>
    </row>
    <row r="64" spans="1:23" ht="49.95" customHeight="1" x14ac:dyDescent="0.3">
      <c r="A64" s="66"/>
      <c r="B64" s="39" t="s">
        <v>300</v>
      </c>
      <c r="C64" s="40" t="s">
        <v>301</v>
      </c>
      <c r="D64" s="40" t="s">
        <v>298</v>
      </c>
      <c r="E64" s="41" t="s">
        <v>34</v>
      </c>
      <c r="F64" s="45">
        <v>44732</v>
      </c>
      <c r="G64" s="45">
        <v>46558</v>
      </c>
      <c r="H64" s="42" t="s">
        <v>56</v>
      </c>
      <c r="I64" s="42" t="s">
        <v>284</v>
      </c>
      <c r="J64" s="42" t="s">
        <v>291</v>
      </c>
      <c r="K64" s="41" t="s">
        <v>32</v>
      </c>
      <c r="L64" s="20" t="s">
        <v>302</v>
      </c>
      <c r="M64" s="58" t="s">
        <v>393</v>
      </c>
      <c r="N64" s="62" t="s">
        <v>40</v>
      </c>
      <c r="O64" s="16" t="s">
        <v>279</v>
      </c>
      <c r="P64" s="16" t="s">
        <v>33</v>
      </c>
      <c r="Q64" s="16" t="s">
        <v>33</v>
      </c>
      <c r="R64" s="16" t="s">
        <v>33</v>
      </c>
      <c r="S64" s="16" t="s">
        <v>33</v>
      </c>
      <c r="T64" s="16" t="s">
        <v>33</v>
      </c>
      <c r="U64" s="16" t="s">
        <v>33</v>
      </c>
      <c r="V64" s="16" t="s">
        <v>33</v>
      </c>
      <c r="W64" s="16" t="s">
        <v>33</v>
      </c>
    </row>
    <row r="65" spans="1:23" ht="49.95" customHeight="1" x14ac:dyDescent="0.3">
      <c r="A65" s="66"/>
      <c r="B65" s="39" t="s">
        <v>303</v>
      </c>
      <c r="C65" s="40" t="s">
        <v>304</v>
      </c>
      <c r="D65" s="40" t="s">
        <v>305</v>
      </c>
      <c r="E65" s="41" t="s">
        <v>34</v>
      </c>
      <c r="F65" s="45">
        <v>44749</v>
      </c>
      <c r="G65" s="45">
        <v>46575</v>
      </c>
      <c r="H65" s="42" t="s">
        <v>306</v>
      </c>
      <c r="I65" s="42" t="s">
        <v>307</v>
      </c>
      <c r="J65" s="42" t="s">
        <v>291</v>
      </c>
      <c r="K65" s="41" t="s">
        <v>32</v>
      </c>
      <c r="L65" s="20" t="s">
        <v>308</v>
      </c>
      <c r="M65" s="58" t="s">
        <v>401</v>
      </c>
      <c r="N65" s="62" t="s">
        <v>40</v>
      </c>
      <c r="O65" s="16" t="s">
        <v>279</v>
      </c>
      <c r="P65" s="16" t="s">
        <v>33</v>
      </c>
      <c r="Q65" s="16" t="s">
        <v>33</v>
      </c>
      <c r="R65" s="16" t="s">
        <v>33</v>
      </c>
      <c r="S65" s="16" t="s">
        <v>33</v>
      </c>
      <c r="T65" s="16" t="s">
        <v>33</v>
      </c>
      <c r="U65" s="16" t="s">
        <v>33</v>
      </c>
      <c r="V65" s="16" t="s">
        <v>33</v>
      </c>
      <c r="W65" s="16" t="s">
        <v>33</v>
      </c>
    </row>
    <row r="66" spans="1:23" ht="49.95" customHeight="1" x14ac:dyDescent="0.3">
      <c r="A66" s="66"/>
      <c r="B66" s="39" t="s">
        <v>309</v>
      </c>
      <c r="C66" s="40" t="s">
        <v>297</v>
      </c>
      <c r="D66" s="40" t="s">
        <v>298</v>
      </c>
      <c r="E66" s="41" t="s">
        <v>34</v>
      </c>
      <c r="F66" s="45">
        <v>44670</v>
      </c>
      <c r="G66" s="45">
        <v>46496</v>
      </c>
      <c r="H66" s="42" t="s">
        <v>56</v>
      </c>
      <c r="I66" s="42" t="s">
        <v>284</v>
      </c>
      <c r="J66" s="42" t="s">
        <v>291</v>
      </c>
      <c r="K66" s="41" t="s">
        <v>32</v>
      </c>
      <c r="L66" s="20" t="s">
        <v>299</v>
      </c>
      <c r="M66" s="58" t="s">
        <v>393</v>
      </c>
      <c r="N66" s="62" t="s">
        <v>40</v>
      </c>
      <c r="O66" s="16" t="s">
        <v>279</v>
      </c>
      <c r="P66" s="16" t="s">
        <v>33</v>
      </c>
      <c r="Q66" s="16" t="s">
        <v>33</v>
      </c>
      <c r="R66" s="16" t="s">
        <v>33</v>
      </c>
      <c r="S66" s="16" t="s">
        <v>33</v>
      </c>
      <c r="T66" s="16" t="s">
        <v>33</v>
      </c>
      <c r="U66" s="16" t="s">
        <v>33</v>
      </c>
      <c r="V66" s="16" t="s">
        <v>33</v>
      </c>
      <c r="W66" s="16" t="s">
        <v>33</v>
      </c>
    </row>
    <row r="67" spans="1:23" ht="49.95" customHeight="1" x14ac:dyDescent="0.3">
      <c r="A67" s="66"/>
      <c r="B67" s="39" t="s">
        <v>310</v>
      </c>
      <c r="C67" s="40" t="s">
        <v>297</v>
      </c>
      <c r="D67" s="40" t="s">
        <v>298</v>
      </c>
      <c r="E67" s="41" t="s">
        <v>34</v>
      </c>
      <c r="F67" s="45">
        <v>44670</v>
      </c>
      <c r="G67" s="45">
        <v>46496</v>
      </c>
      <c r="H67" s="42" t="s">
        <v>56</v>
      </c>
      <c r="I67" s="42" t="s">
        <v>284</v>
      </c>
      <c r="J67" s="42" t="s">
        <v>291</v>
      </c>
      <c r="K67" s="41" t="s">
        <v>32</v>
      </c>
      <c r="L67" s="20" t="s">
        <v>299</v>
      </c>
      <c r="M67" s="58" t="s">
        <v>393</v>
      </c>
      <c r="N67" s="62" t="s">
        <v>40</v>
      </c>
      <c r="O67" s="16" t="s">
        <v>279</v>
      </c>
      <c r="P67" s="16" t="s">
        <v>33</v>
      </c>
      <c r="Q67" s="16" t="s">
        <v>33</v>
      </c>
      <c r="R67" s="16" t="s">
        <v>33</v>
      </c>
      <c r="S67" s="16" t="s">
        <v>33</v>
      </c>
      <c r="T67" s="16" t="s">
        <v>33</v>
      </c>
      <c r="U67" s="16" t="s">
        <v>33</v>
      </c>
      <c r="V67" s="16" t="s">
        <v>33</v>
      </c>
      <c r="W67" s="16" t="s">
        <v>33</v>
      </c>
    </row>
    <row r="68" spans="1:23" ht="49.95" customHeight="1" x14ac:dyDescent="0.3">
      <c r="A68" s="66"/>
      <c r="B68" s="39" t="s">
        <v>311</v>
      </c>
      <c r="C68" s="40" t="s">
        <v>297</v>
      </c>
      <c r="D68" s="40" t="s">
        <v>298</v>
      </c>
      <c r="E68" s="41" t="s">
        <v>34</v>
      </c>
      <c r="F68" s="45">
        <v>44670</v>
      </c>
      <c r="G68" s="45">
        <v>46496</v>
      </c>
      <c r="H68" s="42" t="s">
        <v>56</v>
      </c>
      <c r="I68" s="42" t="s">
        <v>284</v>
      </c>
      <c r="J68" s="42" t="s">
        <v>291</v>
      </c>
      <c r="K68" s="41" t="s">
        <v>32</v>
      </c>
      <c r="L68" s="20" t="s">
        <v>299</v>
      </c>
      <c r="M68" s="58" t="s">
        <v>400</v>
      </c>
      <c r="N68" s="62" t="s">
        <v>40</v>
      </c>
      <c r="O68" s="16" t="s">
        <v>279</v>
      </c>
      <c r="P68" s="16" t="s">
        <v>33</v>
      </c>
      <c r="Q68" s="16" t="s">
        <v>33</v>
      </c>
      <c r="R68" s="16" t="s">
        <v>33</v>
      </c>
      <c r="S68" s="16" t="s">
        <v>33</v>
      </c>
      <c r="T68" s="16" t="s">
        <v>33</v>
      </c>
      <c r="U68" s="16" t="s">
        <v>33</v>
      </c>
      <c r="V68" s="16" t="s">
        <v>33</v>
      </c>
      <c r="W68" s="16" t="s">
        <v>33</v>
      </c>
    </row>
    <row r="69" spans="1:23" ht="49.95" customHeight="1" x14ac:dyDescent="0.3">
      <c r="A69" s="66"/>
      <c r="B69" s="39" t="s">
        <v>300</v>
      </c>
      <c r="C69" s="40" t="s">
        <v>301</v>
      </c>
      <c r="D69" s="40" t="s">
        <v>298</v>
      </c>
      <c r="E69" s="41" t="s">
        <v>34</v>
      </c>
      <c r="F69" s="45">
        <v>44732</v>
      </c>
      <c r="G69" s="45">
        <v>46558</v>
      </c>
      <c r="H69" s="42" t="s">
        <v>56</v>
      </c>
      <c r="I69" s="42" t="s">
        <v>284</v>
      </c>
      <c r="J69" s="42" t="s">
        <v>291</v>
      </c>
      <c r="K69" s="41" t="s">
        <v>32</v>
      </c>
      <c r="L69" s="20" t="s">
        <v>302</v>
      </c>
      <c r="M69" s="58" t="s">
        <v>393</v>
      </c>
      <c r="N69" s="62" t="s">
        <v>40</v>
      </c>
      <c r="O69" s="16" t="s">
        <v>279</v>
      </c>
      <c r="P69" s="16" t="s">
        <v>33</v>
      </c>
      <c r="Q69" s="16" t="s">
        <v>33</v>
      </c>
      <c r="R69" s="16" t="s">
        <v>33</v>
      </c>
      <c r="S69" s="16" t="s">
        <v>33</v>
      </c>
      <c r="T69" s="16" t="s">
        <v>33</v>
      </c>
      <c r="U69" s="16" t="s">
        <v>33</v>
      </c>
      <c r="V69" s="16" t="s">
        <v>33</v>
      </c>
      <c r="W69" s="16" t="s">
        <v>33</v>
      </c>
    </row>
    <row r="70" spans="1:23" ht="49.95" customHeight="1" x14ac:dyDescent="0.3">
      <c r="A70" s="66"/>
      <c r="B70" s="39" t="s">
        <v>312</v>
      </c>
      <c r="C70" s="43" t="s">
        <v>313</v>
      </c>
      <c r="D70" s="43" t="s">
        <v>314</v>
      </c>
      <c r="E70" s="41" t="s">
        <v>34</v>
      </c>
      <c r="F70" s="45">
        <v>44611</v>
      </c>
      <c r="G70" s="45">
        <v>46437</v>
      </c>
      <c r="H70" s="42" t="s">
        <v>56</v>
      </c>
      <c r="I70" s="42" t="s">
        <v>284</v>
      </c>
      <c r="J70" s="42" t="s">
        <v>291</v>
      </c>
      <c r="K70" s="41" t="s">
        <v>32</v>
      </c>
      <c r="L70" s="20" t="s">
        <v>315</v>
      </c>
      <c r="M70" s="58" t="s">
        <v>400</v>
      </c>
      <c r="N70" s="62" t="s">
        <v>40</v>
      </c>
      <c r="O70" s="16" t="s">
        <v>279</v>
      </c>
      <c r="P70" s="16" t="s">
        <v>33</v>
      </c>
      <c r="Q70" s="16" t="s">
        <v>33</v>
      </c>
      <c r="R70" s="16" t="s">
        <v>33</v>
      </c>
      <c r="S70" s="16" t="s">
        <v>33</v>
      </c>
      <c r="T70" s="16" t="s">
        <v>33</v>
      </c>
      <c r="U70" s="16" t="s">
        <v>33</v>
      </c>
      <c r="V70" s="16" t="s">
        <v>33</v>
      </c>
      <c r="W70" s="16" t="s">
        <v>33</v>
      </c>
    </row>
    <row r="71" spans="1:23" ht="49.95" customHeight="1" x14ac:dyDescent="0.3">
      <c r="A71" s="66" t="s">
        <v>351</v>
      </c>
      <c r="B71" s="39" t="s">
        <v>329</v>
      </c>
      <c r="C71" s="40" t="s">
        <v>330</v>
      </c>
      <c r="D71" s="44" t="s">
        <v>298</v>
      </c>
      <c r="E71" s="7" t="s">
        <v>34</v>
      </c>
      <c r="F71" s="45">
        <v>44722</v>
      </c>
      <c r="G71" s="45">
        <v>46547</v>
      </c>
      <c r="H71" s="9" t="s">
        <v>56</v>
      </c>
      <c r="I71" s="60" t="s">
        <v>331</v>
      </c>
      <c r="J71" s="60" t="s">
        <v>331</v>
      </c>
      <c r="K71" s="41" t="s">
        <v>32</v>
      </c>
      <c r="L71" s="20" t="s">
        <v>332</v>
      </c>
      <c r="M71" s="61" t="s">
        <v>383</v>
      </c>
      <c r="N71" s="62" t="s">
        <v>40</v>
      </c>
      <c r="O71" s="16" t="s">
        <v>279</v>
      </c>
      <c r="P71" s="16" t="s">
        <v>33</v>
      </c>
      <c r="Q71" s="16" t="s">
        <v>33</v>
      </c>
      <c r="R71" s="16" t="s">
        <v>33</v>
      </c>
      <c r="S71" s="16" t="s">
        <v>33</v>
      </c>
      <c r="T71" s="16" t="s">
        <v>33</v>
      </c>
      <c r="U71" s="16" t="s">
        <v>33</v>
      </c>
      <c r="V71" s="16" t="s">
        <v>33</v>
      </c>
      <c r="W71" s="16" t="s">
        <v>33</v>
      </c>
    </row>
    <row r="72" spans="1:23" ht="49.95" customHeight="1" x14ac:dyDescent="0.3">
      <c r="A72" s="66"/>
      <c r="B72" s="39" t="s">
        <v>333</v>
      </c>
      <c r="C72" s="40" t="s">
        <v>330</v>
      </c>
      <c r="D72" s="44" t="s">
        <v>298</v>
      </c>
      <c r="E72" s="7" t="s">
        <v>34</v>
      </c>
      <c r="F72" s="45">
        <v>44729</v>
      </c>
      <c r="G72" s="45">
        <v>46547</v>
      </c>
      <c r="H72" s="9" t="s">
        <v>56</v>
      </c>
      <c r="I72" s="60" t="s">
        <v>331</v>
      </c>
      <c r="J72" s="60" t="s">
        <v>331</v>
      </c>
      <c r="K72" s="41" t="s">
        <v>32</v>
      </c>
      <c r="L72" s="20" t="s">
        <v>332</v>
      </c>
      <c r="M72" s="61" t="s">
        <v>383</v>
      </c>
      <c r="N72" s="62" t="s">
        <v>40</v>
      </c>
      <c r="O72" s="16" t="s">
        <v>279</v>
      </c>
      <c r="P72" s="16" t="s">
        <v>33</v>
      </c>
      <c r="Q72" s="16" t="s">
        <v>33</v>
      </c>
      <c r="R72" s="16" t="s">
        <v>33</v>
      </c>
      <c r="S72" s="16" t="s">
        <v>33</v>
      </c>
      <c r="T72" s="16" t="s">
        <v>33</v>
      </c>
      <c r="U72" s="16" t="s">
        <v>33</v>
      </c>
      <c r="V72" s="16" t="s">
        <v>33</v>
      </c>
      <c r="W72" s="16" t="s">
        <v>33</v>
      </c>
    </row>
    <row r="73" spans="1:23" ht="49.95" customHeight="1" x14ac:dyDescent="0.3">
      <c r="A73" s="17" t="s">
        <v>352</v>
      </c>
      <c r="B73" s="39" t="s">
        <v>353</v>
      </c>
      <c r="C73" s="43" t="s">
        <v>354</v>
      </c>
      <c r="D73" s="40" t="s">
        <v>67</v>
      </c>
      <c r="E73" s="7" t="s">
        <v>34</v>
      </c>
      <c r="F73" s="45">
        <v>44602</v>
      </c>
      <c r="G73" s="45">
        <v>46428</v>
      </c>
      <c r="H73" s="42" t="s">
        <v>355</v>
      </c>
      <c r="I73" s="60" t="s">
        <v>356</v>
      </c>
      <c r="J73" s="60" t="s">
        <v>357</v>
      </c>
      <c r="K73" s="41" t="s">
        <v>358</v>
      </c>
      <c r="L73" s="20" t="s">
        <v>360</v>
      </c>
      <c r="M73" s="61" t="s">
        <v>402</v>
      </c>
      <c r="N73" s="62" t="s">
        <v>40</v>
      </c>
      <c r="O73" s="16" t="s">
        <v>279</v>
      </c>
      <c r="P73" s="16" t="s">
        <v>33</v>
      </c>
      <c r="Q73" s="16" t="s">
        <v>33</v>
      </c>
      <c r="R73" s="16" t="s">
        <v>33</v>
      </c>
      <c r="S73" s="16" t="s">
        <v>33</v>
      </c>
      <c r="T73" s="16" t="s">
        <v>33</v>
      </c>
      <c r="U73" s="16" t="s">
        <v>33</v>
      </c>
      <c r="V73" s="16" t="s">
        <v>33</v>
      </c>
      <c r="W73" s="16" t="s">
        <v>33</v>
      </c>
    </row>
    <row r="74" spans="1:23" ht="19.95" customHeight="1" x14ac:dyDescent="0.3">
      <c r="A74" s="74"/>
      <c r="B74" s="31"/>
      <c r="C74" s="31"/>
      <c r="D74" s="31"/>
      <c r="E74" s="27"/>
      <c r="F74" s="77"/>
      <c r="G74" s="77"/>
      <c r="H74" s="32"/>
      <c r="I74" s="33"/>
      <c r="J74" s="33"/>
      <c r="K74" s="81"/>
      <c r="L74" s="34"/>
      <c r="M74" s="22"/>
      <c r="N74" s="23"/>
      <c r="O74" s="26"/>
      <c r="P74" s="26"/>
      <c r="Q74" s="26"/>
      <c r="R74" s="26"/>
      <c r="S74" s="26"/>
      <c r="T74" s="26"/>
      <c r="U74" s="26"/>
      <c r="V74" s="26"/>
      <c r="W74" s="26"/>
    </row>
    <row r="75" spans="1:23" ht="19.95" customHeight="1" x14ac:dyDescent="0.3">
      <c r="A75" s="74"/>
      <c r="B75" s="31"/>
      <c r="C75" s="31"/>
      <c r="D75" s="31"/>
      <c r="E75" s="27"/>
      <c r="F75" s="77"/>
      <c r="G75" s="77"/>
      <c r="H75" s="32"/>
      <c r="I75" s="34"/>
      <c r="J75" s="32"/>
      <c r="K75" s="81"/>
      <c r="L75" s="34"/>
      <c r="M75" s="22"/>
      <c r="N75" s="23"/>
      <c r="O75" s="26"/>
      <c r="P75" s="26"/>
      <c r="Q75" s="26"/>
      <c r="R75" s="26"/>
      <c r="S75" s="26"/>
      <c r="T75" s="26"/>
      <c r="U75" s="26"/>
      <c r="V75" s="26"/>
      <c r="W75" s="26"/>
    </row>
    <row r="76" spans="1:23" ht="19.95" customHeight="1" x14ac:dyDescent="0.3">
      <c r="A76" s="21"/>
      <c r="B76" s="22"/>
      <c r="C76" s="22"/>
      <c r="D76" s="22"/>
      <c r="E76" s="23"/>
      <c r="F76" s="78"/>
      <c r="G76" s="78"/>
      <c r="H76" s="24"/>
      <c r="I76" s="25"/>
      <c r="J76" s="24"/>
      <c r="K76" s="82"/>
      <c r="L76" s="35"/>
      <c r="M76" s="22"/>
      <c r="N76" s="22"/>
      <c r="O76" s="26"/>
      <c r="P76" s="26"/>
      <c r="Q76" s="26"/>
      <c r="R76" s="26"/>
      <c r="S76" s="26"/>
      <c r="T76" s="26"/>
      <c r="U76" s="26"/>
      <c r="V76" s="26"/>
      <c r="W76" s="26"/>
    </row>
    <row r="77" spans="1:23" ht="19.95" customHeight="1" x14ac:dyDescent="0.3">
      <c r="A77" s="74"/>
      <c r="B77" s="27"/>
      <c r="C77" s="28"/>
      <c r="D77" s="28"/>
      <c r="E77" s="27"/>
      <c r="F77" s="77"/>
      <c r="G77" s="77"/>
      <c r="H77" s="28"/>
      <c r="I77" s="28"/>
      <c r="J77" s="28"/>
      <c r="K77" s="81"/>
      <c r="L77" s="36"/>
      <c r="M77" s="29"/>
      <c r="N77" s="27"/>
      <c r="O77" s="28"/>
      <c r="P77" s="23"/>
      <c r="Q77" s="23"/>
      <c r="R77" s="23"/>
      <c r="S77" s="23"/>
      <c r="T77" s="23"/>
      <c r="U77" s="23"/>
      <c r="V77" s="23"/>
      <c r="W77" s="23"/>
    </row>
    <row r="78" spans="1:23" ht="19.95" customHeight="1" x14ac:dyDescent="0.3">
      <c r="A78" s="74"/>
      <c r="B78" s="27"/>
      <c r="C78" s="28"/>
      <c r="D78" s="28"/>
      <c r="E78" s="27"/>
      <c r="F78" s="77"/>
      <c r="G78" s="77"/>
      <c r="H78" s="28"/>
      <c r="I78" s="28"/>
      <c r="J78" s="28"/>
      <c r="K78" s="81"/>
      <c r="L78" s="36"/>
      <c r="M78" s="28"/>
      <c r="N78" s="27"/>
      <c r="O78" s="28"/>
      <c r="P78" s="30"/>
      <c r="Q78" s="30"/>
      <c r="R78" s="30"/>
      <c r="S78" s="30"/>
      <c r="T78" s="30"/>
      <c r="U78" s="30"/>
      <c r="V78" s="30"/>
      <c r="W78" s="30"/>
    </row>
    <row r="79" spans="1:23" ht="19.95" customHeight="1" x14ac:dyDescent="0.3">
      <c r="A79" s="74"/>
      <c r="B79" s="27"/>
      <c r="C79" s="28"/>
      <c r="D79" s="28"/>
      <c r="E79" s="27"/>
      <c r="F79" s="77"/>
      <c r="G79" s="77"/>
      <c r="H79" s="28"/>
      <c r="I79" s="28"/>
      <c r="J79" s="28"/>
      <c r="K79" s="81"/>
      <c r="L79" s="36"/>
      <c r="M79" s="28"/>
      <c r="N79" s="27"/>
      <c r="O79" s="28"/>
      <c r="P79" s="30"/>
      <c r="Q79" s="30"/>
      <c r="R79" s="30"/>
      <c r="S79" s="30"/>
      <c r="T79" s="30"/>
      <c r="U79" s="30"/>
      <c r="V79" s="30"/>
      <c r="W79" s="30"/>
    </row>
    <row r="80" spans="1:23" ht="19.95" customHeight="1" x14ac:dyDescent="0.3">
      <c r="A80" s="74"/>
      <c r="B80" s="27"/>
      <c r="C80" s="28"/>
      <c r="D80" s="28"/>
      <c r="E80" s="27"/>
      <c r="F80" s="77"/>
      <c r="G80" s="77"/>
      <c r="H80" s="28"/>
      <c r="I80" s="28"/>
      <c r="J80" s="28"/>
      <c r="K80" s="81"/>
      <c r="L80" s="36"/>
      <c r="M80" s="28"/>
      <c r="N80" s="27"/>
      <c r="O80" s="28"/>
      <c r="P80" s="30"/>
      <c r="Q80" s="30"/>
      <c r="R80" s="30"/>
      <c r="S80" s="30"/>
      <c r="T80" s="30"/>
      <c r="U80" s="30"/>
      <c r="V80" s="30"/>
      <c r="W80" s="30"/>
    </row>
    <row r="81" spans="1:23" x14ac:dyDescent="0.3">
      <c r="A81" s="74"/>
      <c r="B81" s="27"/>
      <c r="C81" s="28"/>
      <c r="D81" s="28"/>
      <c r="E81" s="27"/>
      <c r="F81" s="77"/>
      <c r="G81" s="77"/>
      <c r="H81" s="28"/>
      <c r="I81" s="28"/>
      <c r="J81" s="28"/>
      <c r="K81" s="81"/>
      <c r="L81" s="36"/>
      <c r="M81" s="28"/>
      <c r="N81" s="27"/>
      <c r="O81" s="28"/>
      <c r="P81" s="30"/>
      <c r="Q81" s="30"/>
      <c r="R81" s="30"/>
      <c r="S81" s="30"/>
      <c r="T81" s="30"/>
      <c r="U81" s="30"/>
      <c r="V81" s="30"/>
      <c r="W81" s="30"/>
    </row>
    <row r="82" spans="1:23" x14ac:dyDescent="0.3">
      <c r="A82" s="74"/>
      <c r="B82" s="27"/>
      <c r="C82" s="28"/>
      <c r="D82" s="28"/>
      <c r="E82" s="27"/>
      <c r="F82" s="77"/>
      <c r="G82" s="77"/>
      <c r="H82" s="28"/>
      <c r="I82" s="28"/>
      <c r="J82" s="28"/>
      <c r="K82" s="81"/>
      <c r="L82" s="36"/>
      <c r="M82" s="28"/>
      <c r="N82" s="27"/>
      <c r="O82" s="28"/>
      <c r="P82" s="30"/>
      <c r="Q82" s="30"/>
      <c r="R82" s="30"/>
      <c r="S82" s="30"/>
      <c r="T82" s="30"/>
      <c r="U82" s="30"/>
      <c r="V82" s="30"/>
      <c r="W82" s="30"/>
    </row>
  </sheetData>
  <protectedRanges>
    <protectedRange sqref="B54:B65" name="Rango2_3_2_3"/>
  </protectedRanges>
  <autoFilter ref="A8:W77" xr:uid="{673ED2B2-9D99-4E6F-A0D5-A627D0884C03}"/>
  <mergeCells count="23">
    <mergeCell ref="C3:F3"/>
    <mergeCell ref="C4:F4"/>
    <mergeCell ref="C5:F5"/>
    <mergeCell ref="A77:A82"/>
    <mergeCell ref="A10:A14"/>
    <mergeCell ref="A6:B6"/>
    <mergeCell ref="C6:F6"/>
    <mergeCell ref="A15:A26"/>
    <mergeCell ref="A30:A33"/>
    <mergeCell ref="A36:A38"/>
    <mergeCell ref="A42:A44"/>
    <mergeCell ref="A45:A46"/>
    <mergeCell ref="A48:A51"/>
    <mergeCell ref="A52:A55"/>
    <mergeCell ref="A58:A59"/>
    <mergeCell ref="A74:A75"/>
    <mergeCell ref="A71:A72"/>
    <mergeCell ref="A34:A35"/>
    <mergeCell ref="A3:B3"/>
    <mergeCell ref="A4:B4"/>
    <mergeCell ref="A5:B5"/>
    <mergeCell ref="A39:A40"/>
    <mergeCell ref="A60:A70"/>
  </mergeCells>
  <phoneticPr fontId="1" type="noConversion"/>
  <dataValidations count="2">
    <dataValidation type="date" operator="greaterThan" allowBlank="1" showInputMessage="1" showErrorMessage="1" errorTitle="Formato de Fecha" error="El formato de fecha debe ser dd/mm/aaaa. Por ejemplo: 01/07/2017" sqref="C6" xr:uid="{00000000-0002-0000-0000-000000000000}">
      <formula1>36526</formula1>
    </dataValidation>
    <dataValidation type="date" operator="greaterThan" allowBlank="1" showInputMessage="1" showErrorMessage="1" errorTitle="Formato de Fecha" error="El formato de fecha debe ser dd/mm/aaaa. Por ejemplo: 01/07/2017." sqref="M27 F36:G36 M77:M82 M29 F29:G32 M36 M42:M44 F41:G44 M52:M55 F52:G55 M58:M59 F58:G59 F74:G82" xr:uid="{0F6E5F27-5B21-45BC-B75A-40A270FE049D}">
      <formula1>36526</formula1>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CD4B3-996B-452A-877C-98079641BBCE}">
  <dimension ref="A1"/>
  <sheetViews>
    <sheetView workbookViewId="0"/>
  </sheetViews>
  <sheetFormatPr baseColWidth="10"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5B9AAE250BF004E9D19948F6E5C237A" ma:contentTypeVersion="3007" ma:contentTypeDescription="Crear nuevo documento." ma:contentTypeScope="" ma:versionID="410c25ad986a20ffa23491420e11b3ce">
  <xsd:schema xmlns:xsd="http://www.w3.org/2001/XMLSchema" xmlns:xs="http://www.w3.org/2001/XMLSchema" xmlns:p="http://schemas.microsoft.com/office/2006/metadata/properties" xmlns:ns2="67472db0-ce9a-42e0-9e67-4f059b57a863" xmlns:ns3="e4172740-f4ac-4929-835d-7926a3e81664" targetNamespace="http://schemas.microsoft.com/office/2006/metadata/properties" ma:root="true" ma:fieldsID="48105266813bf11d83cb62712c602c7b" ns2:_="" ns3:_="">
    <xsd:import namespace="67472db0-ce9a-42e0-9e67-4f059b57a863"/>
    <xsd:import namespace="e4172740-f4ac-4929-835d-7926a3e81664"/>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2:SharedWithUsers" minOccurs="0"/>
                <xsd:element ref="ns2:SharedWithDetails" minOccurs="0"/>
                <xsd:element ref="ns3:MediaServiceAutoKeyPoints" minOccurs="0"/>
                <xsd:element ref="ns3:MediaServiceKeyPoint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7472db0-ce9a-42e0-9e67-4f059b57a863"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Identificador persistente" ma:description="Mantener el identificador al agregar." ma:hidden="true" ma:internalName="_dlc_DocIdPersistId" ma:readOnly="true">
      <xsd:simpleType>
        <xsd:restriction base="dms:Boolean"/>
      </xsd:simpleType>
    </xsd:element>
    <xsd:element name="SharedWithUsers" ma:index="17"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4172740-f4ac-4929-835d-7926a3e8166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DateTaken" ma:index="21"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p:properties xmlns:p="http://schemas.microsoft.com/office/2006/metadata/properties" xmlns:xsi="http://www.w3.org/2001/XMLSchema-instance" xmlns:pc="http://schemas.microsoft.com/office/infopath/2007/PartnerControls">
  <documentManagement>
    <_dlc_DocId xmlns="67472db0-ce9a-42e0-9e67-4f059b57a863">KYZJXQEUX54K-2055523307-19299</_dlc_DocId>
    <_dlc_DocIdUrl xmlns="67472db0-ce9a-42e0-9e67-4f059b57a863">
      <Url>https://inemexico.sharepoint.com/sites/UTSI/_layouts/15/DocIdRedir.aspx?ID=KYZJXQEUX54K-2055523307-19299</Url>
      <Description>KYZJXQEUX54K-2055523307-19299</Description>
    </_dlc_DocIdUrl>
  </documentManagement>
</p:properties>
</file>

<file path=customXml/itemProps1.xml><?xml version="1.0" encoding="utf-8"?>
<ds:datastoreItem xmlns:ds="http://schemas.openxmlformats.org/officeDocument/2006/customXml" ds:itemID="{A237C34B-8FA5-4312-BD01-42155ED0FEFF}">
  <ds:schemaRefs>
    <ds:schemaRef ds:uri="http://schemas.microsoft.com/sharepoint/v3/contenttype/forms"/>
  </ds:schemaRefs>
</ds:datastoreItem>
</file>

<file path=customXml/itemProps2.xml><?xml version="1.0" encoding="utf-8"?>
<ds:datastoreItem xmlns:ds="http://schemas.openxmlformats.org/officeDocument/2006/customXml" ds:itemID="{86BD4B9E-8BF6-491D-A180-F593A63296F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7472db0-ce9a-42e0-9e67-4f059b57a863"/>
    <ds:schemaRef ds:uri="e4172740-f4ac-4929-835d-7926a3e8166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96FFA1E-7A88-43DD-891B-2783FF3C3C4B}">
  <ds:schemaRefs>
    <ds:schemaRef ds:uri="http://schemas.microsoft.com/sharepoint/events"/>
  </ds:schemaRefs>
</ds:datastoreItem>
</file>

<file path=customXml/itemProps4.xml><?xml version="1.0" encoding="utf-8"?>
<ds:datastoreItem xmlns:ds="http://schemas.openxmlformats.org/officeDocument/2006/customXml" ds:itemID="{93A1F169-E458-437A-A954-9B3B50081A7C}">
  <ds:schemaRefs>
    <ds:schemaRef ds:uri="http://schemas.microsoft.com/office/2006/metadata/properties"/>
    <ds:schemaRef ds:uri="http://schemas.microsoft.com/office/infopath/2007/PartnerControls"/>
    <ds:schemaRef ds:uri="67472db0-ce9a-42e0-9e67-4f059b57a86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IECR</vt:lpstr>
      <vt:lpstr>Hoja1</vt:lpstr>
    </vt:vector>
  </TitlesOfParts>
  <Manager/>
  <Company>INE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INE</dc:creator>
  <cp:keywords/>
  <dc:description/>
  <cp:lastModifiedBy>Nayeli Morgado</cp:lastModifiedBy>
  <cp:revision/>
  <dcterms:created xsi:type="dcterms:W3CDTF">2017-01-25T20:42:39Z</dcterms:created>
  <dcterms:modified xsi:type="dcterms:W3CDTF">2022-07-20T15:07:59Z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0x01010015B9AAE250BF004E9D19948F6E5C237A</vt:lpwstr>
  </property>
  <property fmtid="{D5CDD505-2E9C-101B-9397-08002B2CF9AE}" pid="3" name="_dlc_DocIdItemGuid">
    <vt:lpwstr>55552885-8120-4e99-bb1a-7495c5d6345d</vt:lpwstr>
  </property>
  <property fmtid="{D5CDD505-2E9C-101B-9397-08002B2CF9AE}" pid="4" name="Order">
    <vt:r8>667300</vt:r8>
  </property>
</Properties>
</file>