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NE\Desktop\Descargas provisionales\cccp-18-04-2017\008-momento-mexico\"/>
    </mc:Choice>
  </mc:AlternateContent>
  <bookViews>
    <workbookView xWindow="0" yWindow="0" windowWidth="23040" windowHeight="8832" tabRatio="740" activeTab="5"/>
  </bookViews>
  <sheets>
    <sheet name="caratula" sheetId="30" r:id="rId1"/>
    <sheet name="árbol" sheetId="28" r:id="rId2"/>
    <sheet name="no válida" sheetId="38" r:id="rId3"/>
    <sheet name="duplicados" sheetId="33" r:id="rId4"/>
    <sheet name="bajas" sheetId="34" r:id="rId5"/>
    <sheet name="no encontrados" sheetId="39" r:id="rId6"/>
    <sheet name="otra asociación" sheetId="37" r:id="rId7"/>
    <sheet name="misma asociación" sheetId="40" r:id="rId8"/>
  </sheets>
  <definedNames>
    <definedName name="_xlnm._FilterDatabase" localSheetId="4" hidden="1">bajas!$D$4:$D$170</definedName>
    <definedName name="_xlnm.Print_Area" localSheetId="1">árbol!$A$1:$V$62</definedName>
    <definedName name="_xlnm.Print_Area" localSheetId="0">caratula!$A$1:$Q$86</definedName>
  </definedNames>
  <calcPr calcId="152511"/>
</workbook>
</file>

<file path=xl/calcChain.xml><?xml version="1.0" encoding="utf-8"?>
<calcChain xmlns="http://schemas.openxmlformats.org/spreadsheetml/2006/main">
  <c r="A6" i="28" l="1"/>
</calcChain>
</file>

<file path=xl/sharedStrings.xml><?xml version="1.0" encoding="utf-8"?>
<sst xmlns="http://schemas.openxmlformats.org/spreadsheetml/2006/main" count="2888" uniqueCount="1236">
  <si>
    <t>CRUCE ENTRE ASOCIACIONES</t>
  </si>
  <si>
    <t>CONCENTRADO</t>
  </si>
  <si>
    <t>NO ENCONTRADOS</t>
  </si>
  <si>
    <t xml:space="preserve"> POLITICO ELECTORALES</t>
  </si>
  <si>
    <t>AFILIACIONES DUPLICADAS</t>
  </si>
  <si>
    <t>ANEXO UNO</t>
  </si>
  <si>
    <t>DE TRAMITE</t>
  </si>
  <si>
    <t xml:space="preserve">DUPLICADO EN </t>
  </si>
  <si>
    <t>TOTAL</t>
  </si>
  <si>
    <t>REGISTROS DE ORIGEN</t>
  </si>
  <si>
    <t>TOTAL DE REGISTROS CON AFILIACIÓN</t>
  </si>
  <si>
    <t>REGISTROS VÁLIDOS EN PADRON</t>
  </si>
  <si>
    <t>VÁLIDOS FINAL</t>
  </si>
  <si>
    <t>DEFUNCIÓN</t>
  </si>
  <si>
    <t>SUSPENSIÓN DE DERECHOS</t>
  </si>
  <si>
    <t>CANCELACIÓN</t>
  </si>
  <si>
    <t>PADRÓN ELECTORAL</t>
  </si>
  <si>
    <t>BAJAS DEL PADRÓN ELECTORAL</t>
  </si>
  <si>
    <t xml:space="preserve">REGISTROS ÚNICOS </t>
  </si>
  <si>
    <t>CON AFILIACIÓN VÁLIDA</t>
  </si>
  <si>
    <t>AFILIACION NO VÁLIDA</t>
  </si>
  <si>
    <t>SIN AFILIACIÓN</t>
  </si>
  <si>
    <t>AFILIACIONES NO CAPTURADAS POR LA ASOCIACIÓN</t>
  </si>
  <si>
    <t>No.</t>
  </si>
  <si>
    <t>Entidad</t>
  </si>
  <si>
    <t>Afiliado</t>
  </si>
  <si>
    <t>GRO</t>
  </si>
  <si>
    <t>MEX</t>
  </si>
  <si>
    <t>VER</t>
  </si>
  <si>
    <t xml:space="preserve">PÉRDIDA DE </t>
  </si>
  <si>
    <t>VIGENCIA</t>
  </si>
  <si>
    <t>Registro Con afiliación No válida</t>
  </si>
  <si>
    <t>Motivo</t>
  </si>
  <si>
    <t>Duplicados en la misma asociación</t>
  </si>
  <si>
    <t>Situación</t>
  </si>
  <si>
    <t>PERDIDA DE VIGENCIA</t>
  </si>
  <si>
    <t>CANCELACIÓN DE TRÁMITE</t>
  </si>
  <si>
    <t>SUSPENSIÓN DE DERECHOS POLÍTICO-ELECTORALES</t>
  </si>
  <si>
    <t>DUPLICADO</t>
  </si>
  <si>
    <t>Bajas del padrón electoral</t>
  </si>
  <si>
    <t>Registros no encontrados en padrón</t>
  </si>
  <si>
    <t>Duplicados con otra asociación</t>
  </si>
  <si>
    <t>Número de afiliado</t>
  </si>
  <si>
    <t>Asociación</t>
  </si>
  <si>
    <t>COMITÉ ORGANIZADOR POLÍTICO MIGRANTE MEXICANO</t>
  </si>
  <si>
    <t>No. afiliado</t>
  </si>
  <si>
    <t>ES MOMENTO DE MÉXICO</t>
  </si>
  <si>
    <t>ABARCA TOLENTINO LEOBILDA</t>
  </si>
  <si>
    <t>17-117316</t>
  </si>
  <si>
    <t>4-22242</t>
  </si>
  <si>
    <t>MISIÓN ESPERANZA</t>
  </si>
  <si>
    <t>CABRERA ORTEGA ELVIRA</t>
  </si>
  <si>
    <t>4-22238</t>
  </si>
  <si>
    <t>17-117466</t>
  </si>
  <si>
    <t>17-117471</t>
  </si>
  <si>
    <t>JAL</t>
  </si>
  <si>
    <t>GALVAN RUIZ OSCAR</t>
  </si>
  <si>
    <t>2-180</t>
  </si>
  <si>
    <t>CONFÍO EN MÉXICO</t>
  </si>
  <si>
    <t>17-117247</t>
  </si>
  <si>
    <t>PUE</t>
  </si>
  <si>
    <t>GALLARDO SALAS LIBERIA</t>
  </si>
  <si>
    <t>17-114973</t>
  </si>
  <si>
    <t>7-75382</t>
  </si>
  <si>
    <t>JUSTO PEREZ ENRIQUE</t>
  </si>
  <si>
    <t>17-115040</t>
  </si>
  <si>
    <t>7-78023</t>
  </si>
  <si>
    <t>BC</t>
  </si>
  <si>
    <t>DE JESUS ROMERO JORGE</t>
  </si>
  <si>
    <t>GARCIA SERRANO OLGA LETICIA</t>
  </si>
  <si>
    <t>LOPEZ MENDEZ ANA KARYNA</t>
  </si>
  <si>
    <t>PACHECO BAÑUELOS FABIAN</t>
  </si>
  <si>
    <t>PORTILLO SILVA OMAR EDUARDO</t>
  </si>
  <si>
    <t>YARZA CALVA EMILIO ENRIQUE</t>
  </si>
  <si>
    <t>CHIS</t>
  </si>
  <si>
    <t>GONZALEZ HERNANDEZ EMIR</t>
  </si>
  <si>
    <t>NIETO TRINIDAD PATRICIA</t>
  </si>
  <si>
    <t>CHIH</t>
  </si>
  <si>
    <t>ORDOÑEZ ORDOÑEZ PATRICIA</t>
  </si>
  <si>
    <t>RASCON AGUIRRE LUIS ALFONSO</t>
  </si>
  <si>
    <t>TENA SIAS MARIA MORAYMA</t>
  </si>
  <si>
    <t>VIDAÑA COLMENEROS PASCUALA</t>
  </si>
  <si>
    <t>COAH</t>
  </si>
  <si>
    <t>ABUNDIS GOMEZ HERIBERTO</t>
  </si>
  <si>
    <t>ALONZO MORENO MARILU</t>
  </si>
  <si>
    <t>ALVARAD RIVERA DOMINGO JULIAN</t>
  </si>
  <si>
    <t>ALVARADO CAMPOS AARON ALAN</t>
  </si>
  <si>
    <t>AMADOR GARCIA JUAN JESUS</t>
  </si>
  <si>
    <t>ARELLANO GALAN ARTURO</t>
  </si>
  <si>
    <t>AYALA PEREZ ALFREDO</t>
  </si>
  <si>
    <t>BALLESTEROS RAMOS SAIDA</t>
  </si>
  <si>
    <t>BALTAZAR RAMOS GRACIELA</t>
  </si>
  <si>
    <t>BERRELES BALTAZAR BEATRIZ ISABEL</t>
  </si>
  <si>
    <t>BERRELES BALTAZAR RAUL ADRIAN</t>
  </si>
  <si>
    <t>CARLOS GUEVARA SARA ELIA</t>
  </si>
  <si>
    <t>CASTELLANOS GUADARRAMA JOSE JUAN</t>
  </si>
  <si>
    <t>CONTRERAS CASTILLO MARIA DE JESUS</t>
  </si>
  <si>
    <t>CORTEZ MACIAS IVON CELENE</t>
  </si>
  <si>
    <t>CRUZ FUENTES PATROCINIA</t>
  </si>
  <si>
    <t>MACIAS GONZALEZ DORA ISELA</t>
  </si>
  <si>
    <t>PRECIADO NUÑEZ SANDRA</t>
  </si>
  <si>
    <t>DGO</t>
  </si>
  <si>
    <t>HERNANDEZ TRUJILLO OSCAR IVAN</t>
  </si>
  <si>
    <t>GTO</t>
  </si>
  <si>
    <t>GUTIERREZ ZUÑIGA FELIPE</t>
  </si>
  <si>
    <t>JIMENEZ DE LA TORRE OSCAR OCTAVIO</t>
  </si>
  <si>
    <t>MURILLO PEREZ MARCELO</t>
  </si>
  <si>
    <t>PALACIOS RANGEL BENJAMIN</t>
  </si>
  <si>
    <t>RODRIGUEZ GUZMAN SANDRA CAROLINA</t>
  </si>
  <si>
    <t>ADAME BERDEJA VIOLETA</t>
  </si>
  <si>
    <t>GILES SANTOS FERNANDO</t>
  </si>
  <si>
    <t>RAMIREZ BERNAL JORGE LUIS</t>
  </si>
  <si>
    <t>REYES JAIMES ENRIQUE</t>
  </si>
  <si>
    <t>ROSAS CADENA ARTURO</t>
  </si>
  <si>
    <t>HGO</t>
  </si>
  <si>
    <t>CARPIO CARRASCO MA MAGDALENA</t>
  </si>
  <si>
    <t>CERON AZPEITIA LUCIA</t>
  </si>
  <si>
    <t>CERON OLVERA GERARDO</t>
  </si>
  <si>
    <t>DAMIAN BAJO ISRAEL</t>
  </si>
  <si>
    <t>DIAZ ALAMILLA FELIPE</t>
  </si>
  <si>
    <t>FRANCO MOCIÑOS PABLO</t>
  </si>
  <si>
    <t>GARCIA CRUZ ESTEBAN</t>
  </si>
  <si>
    <t>MEJIA LOZANO JORGE</t>
  </si>
  <si>
    <t>ORTUÑO HERNANDEZ ARELIN</t>
  </si>
  <si>
    <t>LOPEZ AGUILAR ROBERTO</t>
  </si>
  <si>
    <t>MORFIN ORTEGA IRMA</t>
  </si>
  <si>
    <t>NAJAR LLANES UVALDO</t>
  </si>
  <si>
    <t>PEREZ PONCE PATRICIA</t>
  </si>
  <si>
    <t>PULIDO GUERRERO JESUS MISUEL</t>
  </si>
  <si>
    <t>REZA GONZALEZ LUIZ</t>
  </si>
  <si>
    <t>ROJAS SERRANO RUBEN</t>
  </si>
  <si>
    <t>AGUILERA ALEJANDRO GUADALUPE</t>
  </si>
  <si>
    <t>ALVA CASTRO DIONISIO</t>
  </si>
  <si>
    <t>ANDONAEGUI FLORES PAULA</t>
  </si>
  <si>
    <t>ANTONIO TOLENTINO ALEJANDRA</t>
  </si>
  <si>
    <t>ARRIAGA FONSECA JOSEFINA LUCIA</t>
  </si>
  <si>
    <t>BAEZ AGUILAR CARLOS GERARDO</t>
  </si>
  <si>
    <t>BLANCAS BADILLO PEDRO</t>
  </si>
  <si>
    <t>CAMPOS VASAURA JUAN LUIS</t>
  </si>
  <si>
    <t>CARRILLO SOBERANES VIVIANA</t>
  </si>
  <si>
    <t>CERVANTES RAMIREZ LEONARDA</t>
  </si>
  <si>
    <t>CHAVEZ MEJIA RICARDO</t>
  </si>
  <si>
    <t>CIGARROA ENRRIQUEZ MERSED</t>
  </si>
  <si>
    <t>CISNEROS CHAVEZ MARIA ELIZABETH</t>
  </si>
  <si>
    <t>CORTES LEZAMA ALEJANDRO</t>
  </si>
  <si>
    <t>CRESPO DIAZ MARCO ANTONIO</t>
  </si>
  <si>
    <t>CRUZ ROMERO ADOLFO</t>
  </si>
  <si>
    <t>DIAZ OROZCO JUAN CARLOS</t>
  </si>
  <si>
    <t>ENRIQUEZ ESPINOSA VALENTIN</t>
  </si>
  <si>
    <t>ENRIQUEZ RICAÑO ESTELA</t>
  </si>
  <si>
    <t>ESPINOZA BAUTISTA TRINIDAD</t>
  </si>
  <si>
    <t>FLORES RODRIGUEZ JAIME</t>
  </si>
  <si>
    <t>FRANCISCO CARDENAS EUTIMIO</t>
  </si>
  <si>
    <t>GARCIA AGUIRRE MARIA CANDELARIA</t>
  </si>
  <si>
    <t>GARCIA GIL ARTURO</t>
  </si>
  <si>
    <t>GARCIA GONZALEZ MARIA DOLORES</t>
  </si>
  <si>
    <t>GARRIDO MORALES ANA LILIA</t>
  </si>
  <si>
    <t>GONZALEZ LOPEZ AURELIANO</t>
  </si>
  <si>
    <t>GONZALEZ MARTINEZ GUILLERMO ROBERTO</t>
  </si>
  <si>
    <t>GONZALEZ MEDRANO MA CELIA</t>
  </si>
  <si>
    <t>GONZALEZ TELLEZ JOSE</t>
  </si>
  <si>
    <t>GUERRERO VERGARA FILOGONIO</t>
  </si>
  <si>
    <t>HERNANDEZ ESCOBAR SAULA</t>
  </si>
  <si>
    <t>HERNANDEZ LIRA ELENA</t>
  </si>
  <si>
    <t>HERNANDEZ MEZA VICENTA</t>
  </si>
  <si>
    <t>HERNANDEZ ROSALES MIGUEL ISAAC</t>
  </si>
  <si>
    <t>JASSO SANCHEZ RAUL</t>
  </si>
  <si>
    <t>JIMENEZ HERNANDEZ MARIA LUISA</t>
  </si>
  <si>
    <t>LOPEZ ARCE MA CARMEN</t>
  </si>
  <si>
    <t>LOPEZ RAYMUNDO FRANCISCO</t>
  </si>
  <si>
    <t>MARTINEZ MENDEZ CATALINA</t>
  </si>
  <si>
    <t>MARTINEZ SILVA ANTONIA</t>
  </si>
  <si>
    <t>MEDINA HERNANDEZ ANGELA</t>
  </si>
  <si>
    <t>MENDEZ JUAREZ FLORA</t>
  </si>
  <si>
    <t>MONTALVO GARCIA JUSTO</t>
  </si>
  <si>
    <t>MORALES MOTA ANGEL</t>
  </si>
  <si>
    <t>PEÑARROJA CAMACHO PEDRO CIPRIANO</t>
  </si>
  <si>
    <t>PEREZ GONZALEZ MAURILIO PEDRO</t>
  </si>
  <si>
    <t>PEREZ TORRES ELOINA</t>
  </si>
  <si>
    <t>RAMIREZ ANDONAEGUI JOSE SOCORRO</t>
  </si>
  <si>
    <t>RAMIREZ PEREZ TRINIDAD</t>
  </si>
  <si>
    <t>RELLO QUIJADA CELEDONIO</t>
  </si>
  <si>
    <t>RODRIGUES SANCHEZ PETRA</t>
  </si>
  <si>
    <t>RODRIGUEZ TORRES ELVIA</t>
  </si>
  <si>
    <t>SANCHEZ HUERTA JOSE TRINIDAD</t>
  </si>
  <si>
    <t>SANCHEZ REYES JOBA</t>
  </si>
  <si>
    <t>SEGURA MONTOYA YADIRA SUSANA</t>
  </si>
  <si>
    <t>SILVA GUTIERREZ MARCO ANTONIO</t>
  </si>
  <si>
    <t>SILVA PACHECO LUCIO</t>
  </si>
  <si>
    <t>TAPIA NIETO JOSE LUIS</t>
  </si>
  <si>
    <t>TELLEZ NOLAZCO ARTURO</t>
  </si>
  <si>
    <t>TRUJILLO ACOSTA VIDAL</t>
  </si>
  <si>
    <t>VALENCIA LOPEZ MARIA DE LOS ANGELES</t>
  </si>
  <si>
    <t>XX ROSALES MARIA FELIX</t>
  </si>
  <si>
    <t>NAY</t>
  </si>
  <si>
    <t>BARRON GOMEZ CRISTHIAN MANUEL</t>
  </si>
  <si>
    <t>CARBAJAL VILLA SAUL ANTONIO</t>
  </si>
  <si>
    <t>CASTILLO ROBLES MARIA DE LOURDES</t>
  </si>
  <si>
    <t>ESCOBEDO ALTAMIRANO KARLA YADIRA</t>
  </si>
  <si>
    <t>GONZALEZ DELGADO LUCERO YURIRIA</t>
  </si>
  <si>
    <t>GUERRA PIÑA GERARDO</t>
  </si>
  <si>
    <t>ROMO LUCERO JUAN MANUEL</t>
  </si>
  <si>
    <t>NL</t>
  </si>
  <si>
    <t>ABUNDIS JERONIMO PABLO</t>
  </si>
  <si>
    <t>GARCIA PINEDA DIANA LILIA</t>
  </si>
  <si>
    <t>MUÑIZ RAMIREZ JOSE DE JESUS</t>
  </si>
  <si>
    <t>PRADO DELGADILLO JULIO</t>
  </si>
  <si>
    <t>OAX</t>
  </si>
  <si>
    <t>CAVERO XX ALFONSO RODOLFO</t>
  </si>
  <si>
    <t>CHATU RODRIGUEZ RAUL</t>
  </si>
  <si>
    <t>LUIS MARTINEZ OLIMPIA</t>
  </si>
  <si>
    <t>ROMERO XX MARIA DEL CARMEN</t>
  </si>
  <si>
    <t>BARROSO TOBON PABLO JORGE</t>
  </si>
  <si>
    <t>FLORES MORA EDUARDO</t>
  </si>
  <si>
    <t>JUSTO DE JESUS RODRIGO</t>
  </si>
  <si>
    <t>SON</t>
  </si>
  <si>
    <t>ANDRADE ZAMORA JORGE</t>
  </si>
  <si>
    <t>CORDOVA RIVERA FRANCISCO</t>
  </si>
  <si>
    <t>XX MORENO MARTHA ALICIA</t>
  </si>
  <si>
    <t>ALMENDRA VILLEGAS DANIEL</t>
  </si>
  <si>
    <t>CASTRO MARTINEZ HILARIO</t>
  </si>
  <si>
    <t>GOMEZ MONTALVO CONSUELO</t>
  </si>
  <si>
    <t>LICONA ZAVALETA GABINA</t>
  </si>
  <si>
    <t>RAMON MENDOZA ABUNDIO</t>
  </si>
  <si>
    <t>SANCHEZ VILLALBA ESTHER</t>
  </si>
  <si>
    <t>TRUJILLO VAZQUEZ JOSE</t>
  </si>
  <si>
    <t>VARELA GARCIA GERMAN</t>
  </si>
  <si>
    <t>BARRAGAN SANCHEZ MARIA RUTH</t>
  </si>
  <si>
    <t>VARELA GUTIERREZ JUAN FERNANDO</t>
  </si>
  <si>
    <t>GUTIERREZ GUTIERREZ MARTHA ALICIA</t>
  </si>
  <si>
    <t>Cédula en copia</t>
  </si>
  <si>
    <t>Sin firma</t>
  </si>
  <si>
    <t>ALBARRAN CERVANTES JONATHAN</t>
  </si>
  <si>
    <t>CARDONA SANCHEZ VIRIDIANA</t>
  </si>
  <si>
    <t>ESTRADA MARTINEZ ERNESTO</t>
  </si>
  <si>
    <t>VACA CORTEZ ALONSO</t>
  </si>
  <si>
    <t>CHAVEZ MORENO CESAR RENE</t>
  </si>
  <si>
    <t>SOTERO SUASTEGUI MARIA DE JESUS</t>
  </si>
  <si>
    <t>SUAREZ MARTINEZ MARTINA</t>
  </si>
  <si>
    <t>JIMENEZ GARCIA RUBEN SILVERIO</t>
  </si>
  <si>
    <t>SANCHEZ JIMENEZ MARIA GUADALUPE</t>
  </si>
  <si>
    <t>SANCHEZ ESPINO MARIA TERESA</t>
  </si>
  <si>
    <t>SANCHEZ MONTIEL MARIA DE JESUS</t>
  </si>
  <si>
    <t>SANTIAGO CRUZ DIANA JANETH</t>
  </si>
  <si>
    <t>PENA MORALES DULCE ALEJANDRA</t>
  </si>
  <si>
    <t>SANCHEZ JIMENEZ MARIANA</t>
  </si>
  <si>
    <t>SALAZAR DÍAS ELIA</t>
  </si>
  <si>
    <t>SANTOS HERNANDEZ ROCIO</t>
  </si>
  <si>
    <t>SALAZAR NEVILLE ESTELA NOEMI</t>
  </si>
  <si>
    <t>PALMA ACOSTA MA ANITA</t>
  </si>
  <si>
    <t>GAITAN TOVAR LUISA</t>
  </si>
  <si>
    <t>HERNANDEZ JUAREZ OLIVIA</t>
  </si>
  <si>
    <t>MONTOYA HUERTA JUAN MANUEL</t>
  </si>
  <si>
    <t>RODRIGUEZ MORALES JOSE</t>
  </si>
  <si>
    <t>SERNA GARZA FERNANDO</t>
  </si>
  <si>
    <t>GALLEGOS SOTO HERMENEGILDO</t>
  </si>
  <si>
    <t>MALDONADO TORRES GABRIEL</t>
  </si>
  <si>
    <t>SERNA  GARZA FERNANDO CESAR</t>
  </si>
  <si>
    <t>CRUZ BOLAÑOS ESTEBAN</t>
  </si>
  <si>
    <t>ALTAMIRANO GOMEZ BENJAMIN</t>
  </si>
  <si>
    <t>VIDAL ROMO ALAN REYNALDO</t>
  </si>
  <si>
    <t>AVILA JUAREZ JOSE MANUEL</t>
  </si>
  <si>
    <t>RAMOS VALENCIA JUAN PABA</t>
  </si>
  <si>
    <t>GARCIA ROSARIO</t>
  </si>
  <si>
    <t>LUGO HERNANDEZ JULIO ALBERTO</t>
  </si>
  <si>
    <t>MONTERO JESUS</t>
  </si>
  <si>
    <t>RIVERA LARA GRISELDA DEL CARMEN</t>
  </si>
  <si>
    <t>BERREYES HUEGO CARLOS ANTONIO</t>
  </si>
  <si>
    <t>DUARTE FLORES HUMBERTO</t>
  </si>
  <si>
    <t>TERRONES RUIZ MARIBEL</t>
  </si>
  <si>
    <t>ANDRADE MADRIGAL ALVARO</t>
  </si>
  <si>
    <t>Sin clave</t>
  </si>
  <si>
    <t>DIAZ OCHOA PATRICIA GUADALUPE</t>
  </si>
  <si>
    <t>ITURRIOS RUELAS MARIO ALBERTO</t>
  </si>
  <si>
    <t>LOMELIN LUNA CLAUDIA ALEJANDRA</t>
  </si>
  <si>
    <t>MANZANA MARTINEZ MARIA GUADALUPE</t>
  </si>
  <si>
    <t>MIRANDA GARCIA MANUEL EDUARDO</t>
  </si>
  <si>
    <t>PORTILLO SILVA KRISTINA</t>
  </si>
  <si>
    <t>RODRIGUEZ CUEVAS GERARDO MANUEL</t>
  </si>
  <si>
    <t>RODRIGUEZ RANGEL CONSUELO</t>
  </si>
  <si>
    <t>ROSAS URRIZA EDUARDO</t>
  </si>
  <si>
    <t>SANDOVAL ESPINIZA RAMONA</t>
  </si>
  <si>
    <t>SARABIA GRACIANO CARLOS ENRIQUE</t>
  </si>
  <si>
    <t>SONA BERNAL GLORIA ERIKA</t>
  </si>
  <si>
    <t>SOTO SANDOVAL LUZ EULALIA</t>
  </si>
  <si>
    <t>ZEAL ESPARZA PAULO ALBERTO</t>
  </si>
  <si>
    <t>TORRES HIRASHI CLAUDIA PATRICIA</t>
  </si>
  <si>
    <t>ESCANDON GONZALEZ ULISES ANTONIO</t>
  </si>
  <si>
    <t>OQUEDO CHACON IRVING ADRIAN</t>
  </si>
  <si>
    <t>SANDOVAL FRANCO ADRIANA</t>
  </si>
  <si>
    <t>ABUNDIS REYNA YURIE YUDITH</t>
  </si>
  <si>
    <t>AGUAYO URIBE PEDRO</t>
  </si>
  <si>
    <t>CARDONA MENA JUANITA YUDITH</t>
  </si>
  <si>
    <t>CARRILLO HERNANDEZ YONATHAN GENARO</t>
  </si>
  <si>
    <t>CASTILLO CASTAÑON JOSE MANUEL</t>
  </si>
  <si>
    <t>CORONADO CENICEROS ROSARIO</t>
  </si>
  <si>
    <t>GARCIA-IZAGUIRRE KOEHRMANN CARLOS ALBERTO</t>
  </si>
  <si>
    <t>GUTIERREZ DIAS RODOLFO ANTONIO</t>
  </si>
  <si>
    <t>MONREAL ORTIZ JOSE LUIS</t>
  </si>
  <si>
    <t>MONTES DE LEON DIANA</t>
  </si>
  <si>
    <t>QUINTANILLA IBARRA SILVIA</t>
  </si>
  <si>
    <t>RAMOS GUZMAN SONIA MARGARITA</t>
  </si>
  <si>
    <t>VALDEZ MORIN KARINA LILIANA</t>
  </si>
  <si>
    <t>CALDERON SOTO DANIELA CAROLINA</t>
  </si>
  <si>
    <t>CANALES QUIÑONEZ DELIA MARIANA</t>
  </si>
  <si>
    <t>CARREON CONTRERAS ENRIQUE ALEJANDRO</t>
  </si>
  <si>
    <t>CARRIZO ALMONTE HUGO EDUARDO</t>
  </si>
  <si>
    <t>CASTRO GALVAN VALERIA</t>
  </si>
  <si>
    <t>DE LOS REYES MONTES OLGA YANET</t>
  </si>
  <si>
    <t>DEL REAL RUIZ CRISTIAN RAUL</t>
  </si>
  <si>
    <t>DIAZ MARTINEZ ANDRA</t>
  </si>
  <si>
    <t>ESCOBEDO MARQUEZ GRECIA ALEJANDRA</t>
  </si>
  <si>
    <t>ESPINO HERNANDEZ LAURA AMERICA</t>
  </si>
  <si>
    <t>GLORES ALVARADO LUZ DEL CARMEN</t>
  </si>
  <si>
    <t>MACIAS RIVERA RUBEN ALEJANDRO</t>
  </si>
  <si>
    <t>MARTINEZ MENDOZA BARLEN ABIGAIL</t>
  </si>
  <si>
    <t>MENDEZ RAMOS JESUS</t>
  </si>
  <si>
    <t>MUÑOZ ORTEGA MATHA OLIVIA</t>
  </si>
  <si>
    <t>RENTERIA RAMIREZ PERLA JOICE</t>
  </si>
  <si>
    <t>SALAS PEREZ ANTONIO SAD</t>
  </si>
  <si>
    <t>ARIAS CHON ADOLFO MOISES</t>
  </si>
  <si>
    <t>CIENEGA DURAN J. JESUS</t>
  </si>
  <si>
    <t>DELGADO HERNANDEZ ALEJANDRO</t>
  </si>
  <si>
    <t>DIAZ SERRANO MARIA DE JESUS</t>
  </si>
  <si>
    <t>ESPARZA ARAUJO PATRICIA</t>
  </si>
  <si>
    <t>ESPINOZA ROBLEDO EFREN EDUARDO</t>
  </si>
  <si>
    <t>GOMEZ SEGURA ABEL GUSTAVO</t>
  </si>
  <si>
    <t>LOPEZ MARTINEZ OSCAR EDUARDO</t>
  </si>
  <si>
    <t>MARTINEZ IBARRA MARIA DEL ROSARIO GUADALUPE</t>
  </si>
  <si>
    <t>MENDOZA MUÑOZ ESTELA</t>
  </si>
  <si>
    <t>MOREIRA JAIME GABRIEL IVAN</t>
  </si>
  <si>
    <t>OROZCO PEREZ LETICIA</t>
  </si>
  <si>
    <t>ROA LOPEZ CARLOS ADRIAN</t>
  </si>
  <si>
    <t>ROCHA PRADO MARIA DOMINGA</t>
  </si>
  <si>
    <t>TAVERA VAZQUEZ EDGAR VALENTIN</t>
  </si>
  <si>
    <t>TORRES LEON JOSE GERMAN</t>
  </si>
  <si>
    <t>VALADEZ PUENTE ISRAEL</t>
  </si>
  <si>
    <t>VILLALOBOS DOMINGUEZ JOSE ASCENCION</t>
  </si>
  <si>
    <t>ZAVALA RENTERIA MARIA JULIA GUADALUPE</t>
  </si>
  <si>
    <t>ALCALA RUIZ CLAUDIA FRANCISCA</t>
  </si>
  <si>
    <t>CRISTOBAL BARRIOS CIRIACO</t>
  </si>
  <si>
    <t>IDARIO CORTES DONACIANA</t>
  </si>
  <si>
    <t>NAZARIO FLORES ARACELI</t>
  </si>
  <si>
    <t>OLAC CASTREJON MARIBEL</t>
  </si>
  <si>
    <t>PASCUAL EUGENIO AGRIPINA</t>
  </si>
  <si>
    <t>RAMIREZ FLORES ABEL</t>
  </si>
  <si>
    <t>VALENTIN ROJAS MARIBEL</t>
  </si>
  <si>
    <t>CHAVEZ ROJO DHENNI</t>
  </si>
  <si>
    <t>GARCIA FLORES JUAN DALI</t>
  </si>
  <si>
    <t>HERNANDEZ ARROYO JUAN JOSE</t>
  </si>
  <si>
    <t>HINOJOSA HERNANDEZ JAVIER</t>
  </si>
  <si>
    <t>ISLAS PACHECO LETICIA</t>
  </si>
  <si>
    <t>LOPEZ PAREDES ALMA DELIA</t>
  </si>
  <si>
    <t>MARTIN BAUTISTA IGNACIO</t>
  </si>
  <si>
    <t>MEJIA TREJO LIRIO</t>
  </si>
  <si>
    <t>MENDOZA TORRES ELIS KARINA</t>
  </si>
  <si>
    <t>MONTAÑO ISLAS ALINE</t>
  </si>
  <si>
    <t>MORALES MENESES MARTIN</t>
  </si>
  <si>
    <t>MORENO FRAILES JUANA ITZEL</t>
  </si>
  <si>
    <t>RAMIREZ MOLINA JORGE</t>
  </si>
  <si>
    <t>REA OLIVAR SALVADOR</t>
  </si>
  <si>
    <t>ROMERO VELAZQUEZ EDUARDO</t>
  </si>
  <si>
    <t>SANTANDER TREJO ISRAEL</t>
  </si>
  <si>
    <t>SOTO HERNANDEZ ALMA VANESA</t>
  </si>
  <si>
    <t>TEPETATE MARTINEZ MARINA</t>
  </si>
  <si>
    <t>GARCIA PALACIOS ELDER DECAF</t>
  </si>
  <si>
    <t>ANGUIANO MAYEN ALFREDO</t>
  </si>
  <si>
    <t>CHAVEZ ALVARADO ANGELICA MARIA</t>
  </si>
  <si>
    <t>QUINTERO SIERRA JOSE ISRAEL</t>
  </si>
  <si>
    <t>ALBA CASTILLO MARIBEL</t>
  </si>
  <si>
    <t>ALMENDARES REYES REFUGIO</t>
  </si>
  <si>
    <t>BAÑOS VAZQUEZ VIRGINIA GUADALUPE</t>
  </si>
  <si>
    <t>CASTRO SALAZAR GABRIEL ARTURO</t>
  </si>
  <si>
    <t>CERON GARCIA ANTONIO</t>
  </si>
  <si>
    <t>FLORES MARROQUIN OSCAR</t>
  </si>
  <si>
    <t>FLORES RODRIGUEZ CATALINA</t>
  </si>
  <si>
    <t>GARCIA SEGUNDO MARIA ISABEL</t>
  </si>
  <si>
    <t>GARCIA VAZQUEZ GERTRUDIS</t>
  </si>
  <si>
    <t>GARUÑO SOTO ANGEL MANUEL</t>
  </si>
  <si>
    <t>GOMEZ MARTINEZ RICARDO</t>
  </si>
  <si>
    <t>GONZALEZ BARRERA MA FELIX</t>
  </si>
  <si>
    <t>GONZALEZ BAUTISTA ALFREDO</t>
  </si>
  <si>
    <t>GONZALEZ BERNANDINO PABLO</t>
  </si>
  <si>
    <t>GONZALEZ GARCIA SOCORRO</t>
  </si>
  <si>
    <t>HEREIDA MENDEZ GUALUPE PERLA</t>
  </si>
  <si>
    <t>HERNANDEZ PEREZ ALFREDO</t>
  </si>
  <si>
    <t>HERNANDEZ QUEZADA RAMONA</t>
  </si>
  <si>
    <t>HERNANDEZ SANCHEZ LUISA</t>
  </si>
  <si>
    <t>HIDALGO LARA RAFAEL</t>
  </si>
  <si>
    <t>JIMENEZ ACEVERES SILVIA</t>
  </si>
  <si>
    <t>JIMENEZ ACEVES SILVIA</t>
  </si>
  <si>
    <t>JIMENEZ SILVA VICTORIO</t>
  </si>
  <si>
    <t>JUAREZ TENCHIL LAURA</t>
  </si>
  <si>
    <t>LANDET ROSAS OFELIA</t>
  </si>
  <si>
    <t>LOPEZ OCAMPO ROSA</t>
  </si>
  <si>
    <t>LOPEZ SANCHEZ ANGELICA</t>
  </si>
  <si>
    <t>MARTINEZ RAMIREZ IRENE</t>
  </si>
  <si>
    <t>MEDRANO MORA MARGARITA</t>
  </si>
  <si>
    <t>MIRANDA MENDOZA GLORIA</t>
  </si>
  <si>
    <t>MIRANDA MIRANDA GLORIA</t>
  </si>
  <si>
    <t>MORALES SANCHEZ MARCO ANTONIO</t>
  </si>
  <si>
    <t>MORENO CASTRO HEIDI ALEJANDRA</t>
  </si>
  <si>
    <t>NIETO FARFAN MARIA</t>
  </si>
  <si>
    <t>ORTIZ AZ EBODIO</t>
  </si>
  <si>
    <t>PEREZ VALENTINO YOLANDA</t>
  </si>
  <si>
    <t>RAMIREZ ALVARADO JOANA</t>
  </si>
  <si>
    <t>RAMIREZ BARRIOS NOHEMI</t>
  </si>
  <si>
    <t>RAMIREZ MARTINEZ ARELI MARISOL</t>
  </si>
  <si>
    <t>RAMIREZ VELAZQUEZ PERLA</t>
  </si>
  <si>
    <t>REYES DE JESUS IGNACIA</t>
  </si>
  <si>
    <t>REYES SILVA MARIA DE LA LUZ</t>
  </si>
  <si>
    <t>RODRIGUEZ MURCIO EVA</t>
  </si>
  <si>
    <t>RODRIGUEZ SANCHEZ MARIA MONICA</t>
  </si>
  <si>
    <t>ROSAS CAMACHO ANTONIO</t>
  </si>
  <si>
    <t>SANCHEZ ANDONEGUI ROBERTO</t>
  </si>
  <si>
    <t>SANCHEZ DE LA ROSA MARGARITA</t>
  </si>
  <si>
    <t>SANCHEZ HERRERA MARGARITA</t>
  </si>
  <si>
    <t>SANCHEZ HUERTA ROBERTO</t>
  </si>
  <si>
    <t>SANCHEZ LOPEZ GILDA</t>
  </si>
  <si>
    <t>SANCHEZ MEJIA RUBEN</t>
  </si>
  <si>
    <t>SORIA FLORES EUFRASIA</t>
  </si>
  <si>
    <t>SOTO CALLEJA MARIA DE LOS ANGELES</t>
  </si>
  <si>
    <t>AGUILAR ARRILLO HECTOR JOVANY</t>
  </si>
  <si>
    <t>AGUIRRE HERNANDEZ JUAN AVEL</t>
  </si>
  <si>
    <t>ALVAREZ AGUAYO RUBI</t>
  </si>
  <si>
    <t>ALVAREZ DELGADO MIGUEL GONZALO</t>
  </si>
  <si>
    <t>CAMPOS CORONADO SANDRA ANAHI</t>
  </si>
  <si>
    <t>CARDENAS AGUILAR RAMONA</t>
  </si>
  <si>
    <t>CARRION MONDRAGON IVANNIA</t>
  </si>
  <si>
    <t>COBARRUBIAS ESCALANTE OSCAR JESUS</t>
  </si>
  <si>
    <t>CORONA MIRAMONTES OSCAR</t>
  </si>
  <si>
    <t>DELGADO LUNA SAMANTHA VYANEY</t>
  </si>
  <si>
    <t>DELGADO PAOLA ELENA</t>
  </si>
  <si>
    <t>ESQUIVEL GUZMAN GRACE MOSSERRAT</t>
  </si>
  <si>
    <t>ESTRADA LOPEZ MIREYA</t>
  </si>
  <si>
    <t>GARCIA CASILLA ANA ELIZABETH</t>
  </si>
  <si>
    <t>GARCIA TELLO FRANCISCO</t>
  </si>
  <si>
    <t>GONZALEZ BELTRAN KARINA</t>
  </si>
  <si>
    <t>GONZALEZ GODOY MARTIN</t>
  </si>
  <si>
    <t>GONZALEZ ROGERO ANDRES</t>
  </si>
  <si>
    <t>GONZALEZ TORRES ALEJANDRO</t>
  </si>
  <si>
    <t>GOVEA JIMENEZ ELIA NOHEMY</t>
  </si>
  <si>
    <t>HERNANDEZ BUENO RODOLFO</t>
  </si>
  <si>
    <t>HERNANDEZ JIMENEZ BETSY</t>
  </si>
  <si>
    <t>HERNANDEZ POLANCO KARINA E</t>
  </si>
  <si>
    <t>LOPEZ SAUCEDO JOSE ALFREDO</t>
  </si>
  <si>
    <t>LOZANO MOTA JUAN GABRIEL</t>
  </si>
  <si>
    <t>MACIAS ESPINOZA CRISTINA</t>
  </si>
  <si>
    <t>MAGALLANES VALENCIA OCTAVIO RIGOBERTO</t>
  </si>
  <si>
    <t>MARIN GOMEZ MARIA EUGENIA</t>
  </si>
  <si>
    <t>MARTINEZ ALTAMIRANO ANGELICA YHOSUNE</t>
  </si>
  <si>
    <t>MARTINEZ ARROYO ALFREDO</t>
  </si>
  <si>
    <t>MARTINEZ MEZA JOSE GUADALUPE</t>
  </si>
  <si>
    <t>MONTERO RODRIGUEZ INDIRA CORAL</t>
  </si>
  <si>
    <t>MORELOS PACHECO PEDRO</t>
  </si>
  <si>
    <t>PEREZ PEÑA EVA</t>
  </si>
  <si>
    <t>RAMIREZ ANAYA ENRIQUE AVELARDO</t>
  </si>
  <si>
    <t>RAMIREZ CARDENAS MARIA SOLEDAD</t>
  </si>
  <si>
    <t>RINCON JIMENEZ ROSA ELENA</t>
  </si>
  <si>
    <t>RODRIGUEZ MONROY PATRICIA GABRIELA</t>
  </si>
  <si>
    <t>RODRIGUEZ ONTIVEROS JESUS MANUEL</t>
  </si>
  <si>
    <t>SAUCEDO GANGOITI MONICA</t>
  </si>
  <si>
    <t>TIZNADO MURILLO ABRIL LIZETH</t>
  </si>
  <si>
    <t>URIBE RUIZ YAHAIRA LUCERO</t>
  </si>
  <si>
    <t>VALDIVIA CARRILLO FLORENTINO</t>
  </si>
  <si>
    <t>VILLARREAL JIMENEZ DEYSI</t>
  </si>
  <si>
    <t>VILLARREAL ORTIZ LUIS</t>
  </si>
  <si>
    <t>ZAMARRIPA COLIO LEONARDO</t>
  </si>
  <si>
    <t>GARCIA LEIJA YAZMIN ABIGAIL</t>
  </si>
  <si>
    <t>AVILA VAZQUEZ ELENA PATRICIA</t>
  </si>
  <si>
    <t>FABIAN TORRES MARIANA</t>
  </si>
  <si>
    <t>FLORES RAMIREZ MARTHA ALEXANDRA</t>
  </si>
  <si>
    <t>HERNANDEZ NIETO ALINA</t>
  </si>
  <si>
    <t>ZAFRA SEGURA LISETTE ANEL</t>
  </si>
  <si>
    <t>CUEN ZAVALA JESUS ANTONIO</t>
  </si>
  <si>
    <t>ESCOBAR NOLENCO ISRAEL</t>
  </si>
  <si>
    <t>FIGUEROA LERMA SAHARIYA</t>
  </si>
  <si>
    <t>MOLINARES XX FRANCISCO</t>
  </si>
  <si>
    <t>PADILLA RIVERA ANA CELIA</t>
  </si>
  <si>
    <t>PEINADO LOPEZ LURIA GUADALUPE</t>
  </si>
  <si>
    <t>RAMIREZ GONZALES BRENDA</t>
  </si>
  <si>
    <t>RESENDIZ XX FERNANDO</t>
  </si>
  <si>
    <t>ROBLES GUZMAN JOSE LUIS</t>
  </si>
  <si>
    <t>RODRIGUEZ GRIJALVA JOSE ENRIQUE</t>
  </si>
  <si>
    <t>RODRIGUEZ HERNANDEZ HIPOLITO</t>
  </si>
  <si>
    <t>VALDEZ XX JOSE LUIS</t>
  </si>
  <si>
    <t>VALENZUELA DEL RINCON PABLO FERNANDO</t>
  </si>
  <si>
    <t>YURIAR PEINADO ERNESTO GUADALUPE</t>
  </si>
  <si>
    <t>TAB</t>
  </si>
  <si>
    <t>CARRILLO MEDINA ESTHER</t>
  </si>
  <si>
    <t>CASTRO CRUZ VICTOR</t>
  </si>
  <si>
    <t>DELGADO CERVANTES LUCIA</t>
  </si>
  <si>
    <t>FERNADEZ PALESTINA YOLANDA</t>
  </si>
  <si>
    <t>GARCIA LOPEZ MARIA</t>
  </si>
  <si>
    <t>GARCIA MENDEZ OCTAVIANO</t>
  </si>
  <si>
    <t>HOYOS MARTINEZ JOSE</t>
  </si>
  <si>
    <t>LOPEZ MARIN MARIA</t>
  </si>
  <si>
    <t>MARTINEZ ROSALES FELICITAS</t>
  </si>
  <si>
    <t>MEZA LOPEZ FELICITA</t>
  </si>
  <si>
    <t>MOLINA HACHE ISABEL</t>
  </si>
  <si>
    <t>MUÑOZ SEBA GUADALUPE</t>
  </si>
  <si>
    <t>SANCHEZ VAZQUEZ LUZ</t>
  </si>
  <si>
    <t>VELAZCO FLOR FLOR</t>
  </si>
  <si>
    <t>ADAME MORENO ELENA</t>
  </si>
  <si>
    <t>VALDEZ VILLARREAL JOSE MARIA</t>
  </si>
  <si>
    <t>TRUJILLO IGNACIO</t>
  </si>
  <si>
    <t>CRUZ VILLAZANA ROSARIO</t>
  </si>
  <si>
    <t>GUADALUPE MARTINEZ MARIA DEL CARMEN</t>
  </si>
  <si>
    <t>ARRIAGA ROMAN ARACELI</t>
  </si>
  <si>
    <t xml:space="preserve">CABRERA ORTEGA ELVIRA </t>
  </si>
  <si>
    <t>HERNANDEZ DÍAZ JOSE JUAN</t>
  </si>
  <si>
    <t>SANTIAGO CORNEJO JUANA</t>
  </si>
  <si>
    <t>PEÑA TORRES SALVADOR</t>
  </si>
  <si>
    <t>MONTIEL HERNANDEZ NAZARIA</t>
  </si>
  <si>
    <t>AGUILAR MENDOZA MARIA TERESA</t>
  </si>
  <si>
    <t>PEÑA SALINAS CINTHIA</t>
  </si>
  <si>
    <t>PEREZ RODRIGUEZ TRENE</t>
  </si>
  <si>
    <t>RAMIREZ MORA JESSICA NAYELI</t>
  </si>
  <si>
    <t>RODRIGUEZ CASILLAS ALICIA</t>
  </si>
  <si>
    <t>CABAÑAS CARRILLO ANA GUADALUPE</t>
  </si>
  <si>
    <t>ROQUE IBARRA JESUS</t>
  </si>
  <si>
    <t>GUZMAN IBAÑEZ MARTHA GABRIELA</t>
  </si>
  <si>
    <t>DOMINGUEZ CELEDON JOSE ARTURO</t>
  </si>
  <si>
    <t>LUNA LOZANO ELODIA</t>
  </si>
  <si>
    <t>CASTRO HERNANDEZ GUADALUPE</t>
  </si>
  <si>
    <t>DOMINGUEZ CELEDON CLAUDIA CRISTINA</t>
  </si>
  <si>
    <t>DOMINGUEZ IBARRA ERIKA JANETH</t>
  </si>
  <si>
    <t>ESTRADA MONTES BENJAMIN</t>
  </si>
  <si>
    <t>GALLEGOS GOMEZ EFREN</t>
  </si>
  <si>
    <t>LOPEZ RODRIGUEZ GRACIELA</t>
  </si>
  <si>
    <t>MENDEZ AGUILAR TEODORA</t>
  </si>
  <si>
    <t>SANCHEZ PEREZ BLANCA ESTHELA</t>
  </si>
  <si>
    <t>RODRIGUEZ HUIDOBRO FELIPA</t>
  </si>
  <si>
    <t>LEMUS BUSTOS TOMASA ESTHER</t>
  </si>
  <si>
    <t>CRUZ OSORIO BLANCA ESTELA</t>
  </si>
  <si>
    <t>BALERRAMA MAYA AZUCENA</t>
  </si>
  <si>
    <t>FLORES TELLES BERTHA</t>
  </si>
  <si>
    <t>FRANCISCO PEREZ LUCIA</t>
  </si>
  <si>
    <t>GARCIA ESCALANTE MARIA OFELIA</t>
  </si>
  <si>
    <t>GUZMAN ALEJANDRO PERLA XOCHITL</t>
  </si>
  <si>
    <t>ROMERO CORTES ANGELA</t>
  </si>
  <si>
    <t>TORRES ESPARZA LUIS ALEJANDRO</t>
  </si>
  <si>
    <t>HERNANDEZ GARCIA CRISEN</t>
  </si>
  <si>
    <t>HIDALGO MARTINEZ CLEMENTINA</t>
  </si>
  <si>
    <t>SANCHEZ REYES JOBAS</t>
  </si>
  <si>
    <t>HERNANDEZ ESTRADA GUADALUPE</t>
  </si>
  <si>
    <t>CISNEROS LUNA ROSALBA</t>
  </si>
  <si>
    <t>VILLEDA MARTINEZ JOEL SANTOS</t>
  </si>
  <si>
    <t>ZAVALA FLORES MARIA AMPARO</t>
  </si>
  <si>
    <t>CHAVEZ RAMIREZ GLORIA</t>
  </si>
  <si>
    <t>LOPEZ ELIZALDE MARIA DEL CARMEN</t>
  </si>
  <si>
    <t>MONTOYA CALZADO JULIA</t>
  </si>
  <si>
    <t>LÓPEZ RODRIGUEZ GRACIELA</t>
  </si>
  <si>
    <t>MARTINEZ NARVAES ARTURO</t>
  </si>
  <si>
    <t>NAVARRETE MEDINA ANA MARIA</t>
  </si>
  <si>
    <t>BORREGO ROMERO MA DEL ROSARIO</t>
  </si>
  <si>
    <t>ZEFERINO LUCAS ADAN</t>
  </si>
  <si>
    <t>CEJA NAVARRO ALDO ALBERTO</t>
  </si>
  <si>
    <t>GARCIA GARCIA SANDRA</t>
  </si>
  <si>
    <t>VARGAS OSORIO BERTHA ISABEL</t>
  </si>
  <si>
    <t>ESPINOZA LOPEZ PRISCILA</t>
  </si>
  <si>
    <t>ROMERO IBARRA GUILLERMO  ABRAHAM</t>
  </si>
  <si>
    <t>SILVA ALCAZ JESUS  JOSE</t>
  </si>
  <si>
    <t>CABRERA RODRIGUEZ JUANA</t>
  </si>
  <si>
    <t>QRO</t>
  </si>
  <si>
    <t>ARROYO BUSTILLOS KARLA</t>
  </si>
  <si>
    <t>CATILLO VILLALOBOS HUGO ELIAS</t>
  </si>
  <si>
    <t>CORRALES AGUILAR ELVIRA</t>
  </si>
  <si>
    <t>COVARRUBIAS MORENO MAGDALENA</t>
  </si>
  <si>
    <t>HERNANDEZ GARCIA MARIO RUBEN</t>
  </si>
  <si>
    <t>PADRON MEJIA PATRICIA</t>
  </si>
  <si>
    <t>PIÑA RODRIGUEZ IRENE NOEMI</t>
  </si>
  <si>
    <t>XX OCHOA JESUS CONCEPCION</t>
  </si>
  <si>
    <t>JIMENEZ CAÑIZALES ADOLFO</t>
  </si>
  <si>
    <t>CAFARGA LOPEZ JUAN FERNANDO</t>
  </si>
  <si>
    <t>DOMINGUEZ SUSTAITA ALEJANDRA</t>
  </si>
  <si>
    <t>ESTRADA VALDENERGRO MARICELA</t>
  </si>
  <si>
    <t>TORRES| COBO MARIA DE LOS ANGELES</t>
  </si>
  <si>
    <t>RODRIGUEZ GUERRERO YAILIN GUADALUPE</t>
  </si>
  <si>
    <t>ACUÑA ARAUJO LUIS ALFREDO</t>
  </si>
  <si>
    <t>GOMEZ PULIDO JOSE ADRIAN</t>
  </si>
  <si>
    <t>MOLINA LOPEZ FIDEL GUSTAVO</t>
  </si>
  <si>
    <t>CABRERA MENCHACA EDER ISRAEL ARCEO</t>
  </si>
  <si>
    <t>CEDILLO REYNA MARIA</t>
  </si>
  <si>
    <t>CORTEZ ZAPATA MONICA</t>
  </si>
  <si>
    <t>ZARAZUA MACIAS LUIS DANIEL</t>
  </si>
  <si>
    <t>CORTEZ MACIAS GABRIELA</t>
  </si>
  <si>
    <t>BOLIVAR GUERRERO DAVID FRANCISCO</t>
  </si>
  <si>
    <t>PADILLA OLVERA VALERIA GISEL</t>
  </si>
  <si>
    <t>MARTINEZ VILLA PAULINA</t>
  </si>
  <si>
    <t>RIVERA SERRANO ALEXIS</t>
  </si>
  <si>
    <t>AUITRON MORENO EDSON ROMARIO</t>
  </si>
  <si>
    <t>IBARRA LUEVANO ANDRES</t>
  </si>
  <si>
    <t>SORIA CONTRERAS FERNANDO ELIER</t>
  </si>
  <si>
    <t>ANGEL CRUZ SOCORRO</t>
  </si>
  <si>
    <t>CABRERA VILLALBA SANTA</t>
  </si>
  <si>
    <t>ROMERO AVILES J. JESUS</t>
  </si>
  <si>
    <t>VILLALBA  OLEA ESMERALDA</t>
  </si>
  <si>
    <t>REYES RETANA CESAR FERNANDO</t>
  </si>
  <si>
    <t>MARTINEZ OJEDA MA. DE LA LUZ</t>
  </si>
  <si>
    <t>MENDIOLA MARTIN DEL CAMPO CONSUELO</t>
  </si>
  <si>
    <t>DIEGO JIMENEZ FRANCISCO</t>
  </si>
  <si>
    <t>MENDOZA CHAVEZ DAVID ABIRAN</t>
  </si>
  <si>
    <t>GARIBALDI SALVADOR RUBICEL</t>
  </si>
  <si>
    <t>BEROCAL SALDAÑA ARMANDO DANIEL</t>
  </si>
  <si>
    <t>CASTRO DIAZ MARIO ANTONIO</t>
  </si>
  <si>
    <t>RODRIGUEZ RUIZ JOSE IVAN</t>
  </si>
  <si>
    <t>RUIZ NAVARRO VICTORIA MAGALY</t>
  </si>
  <si>
    <t>HERNANDEZ MENDEZ MARTIN</t>
  </si>
  <si>
    <t>ALONSO BARRERA GREGORIO</t>
  </si>
  <si>
    <t>BANDA PINEDA LAURA</t>
  </si>
  <si>
    <t>HERNANDEZ PEREZ ANGELICA</t>
  </si>
  <si>
    <t>JIMENEZ MARTINEZ AGUSTIN</t>
  </si>
  <si>
    <t>LOPEZ PEREZ MARIA ANTONIA</t>
  </si>
  <si>
    <t>LOPEZ RAMIREZ MA ENCARNACION</t>
  </si>
  <si>
    <t>MENDEZ REYES GUADALUPE</t>
  </si>
  <si>
    <t>MONJARAZ ANDONAEGUI MARIA DE LOS ANGELES</t>
  </si>
  <si>
    <t>ROSAS BADILLO MA DEL CARMEN</t>
  </si>
  <si>
    <t>SOBERANES RODRIGUEZ BEATRIZ</t>
  </si>
  <si>
    <t>CHAVEZ NAVARRO ADELA</t>
  </si>
  <si>
    <t>ALMENDAREZ MENDEZ REFUGIO</t>
  </si>
  <si>
    <t>DELGADILLO ENRIQUES TOMAS</t>
  </si>
  <si>
    <t>DELGADO GONZALES CONRRADO</t>
  </si>
  <si>
    <t>BAUTISTA CORTES MARIA ISABEL</t>
  </si>
  <si>
    <t>DORANTES NATERA MARIA CRISTINA</t>
  </si>
  <si>
    <t>BONILLA PEREZ GUADALUPE</t>
  </si>
  <si>
    <t>DURAN RIOS MARIA GUADALUPE</t>
  </si>
  <si>
    <t>ENRIQUEZ CIGARROA MERSED</t>
  </si>
  <si>
    <t>CABRERA RESENDIZ ANGELA</t>
  </si>
  <si>
    <t>CISNEROS GONZALEZ JOSE</t>
  </si>
  <si>
    <t>CORTEZ VALDIVIA SABINA</t>
  </si>
  <si>
    <t>GARCIA ESCALANTE MARIA CRISTINA</t>
  </si>
  <si>
    <t>GARCIA HILARIA MARGARITA</t>
  </si>
  <si>
    <t>GARIBAY RAMOS CELIA</t>
  </si>
  <si>
    <t>GONZALEZ SANCHEZ DELFINO</t>
  </si>
  <si>
    <t>GUILLEN GRIMALDO ROSA</t>
  </si>
  <si>
    <t>GUTIERREZ CASTRO DIANA</t>
  </si>
  <si>
    <t>GUZMAN ALEJANDRO  JULIO CESAR</t>
  </si>
  <si>
    <t>MAQUEDA TAPIA YASMIN</t>
  </si>
  <si>
    <t>JIMENEZ GONZALEZ LUIS</t>
  </si>
  <si>
    <t>JIMENEZ GONZALEZ LUIS DANIEL</t>
  </si>
  <si>
    <t>HERNANDEZ GALLEGOS APOLINAR</t>
  </si>
  <si>
    <t>JIMENEZ SILVA  VICTORIO</t>
  </si>
  <si>
    <t>JUAREZ MONTIEL  PEDRO</t>
  </si>
  <si>
    <t>LARIOS FLORES ROSA ELIA</t>
  </si>
  <si>
    <t>HERNANDEZ MONROY MARIA ENRIQUETA</t>
  </si>
  <si>
    <t>MARTINEZ PILARES FILIBERTO</t>
  </si>
  <si>
    <t>MARTINEZ SEGURA  CLARA</t>
  </si>
  <si>
    <t>MARTINEZ SILVA  CIPRIANO</t>
  </si>
  <si>
    <t>LOPEZ MENDEZ FARIDE</t>
  </si>
  <si>
    <t>MENA HERNANDEZ HERMELINDA</t>
  </si>
  <si>
    <t>MENDEZ LOPEZ DULCE</t>
  </si>
  <si>
    <t>HUITRON QUINTANAR MARIA VICTORIA</t>
  </si>
  <si>
    <t>MONICO ROSAS EVA</t>
  </si>
  <si>
    <t>MORALES MEZA MONICA</t>
  </si>
  <si>
    <t>MONTIEL  NAPOLES MARCO ANTONIO</t>
  </si>
  <si>
    <t>RUIZ COBOS MARIA</t>
  </si>
  <si>
    <t>RUIZ XX MARIA DE LOS ANGELES</t>
  </si>
  <si>
    <t>SANCHEZ GARCIA NINFA</t>
  </si>
  <si>
    <t>OLMEDO GOMEZ AMELIA</t>
  </si>
  <si>
    <t>RAMOS SANCHEZ OMAR</t>
  </si>
  <si>
    <t>RESENDIZ GARCIA MARIA VICTORIA</t>
  </si>
  <si>
    <t>SANCHEZ SANCHEZ GUADALUPE</t>
  </si>
  <si>
    <t>RODRIGUEZ HUIDOBRO MARIA DEL ROSARIO</t>
  </si>
  <si>
    <t>QUEZADA GODINEZ MATEO</t>
  </si>
  <si>
    <t>QUINTANA HERNANDEZ CANDIDO</t>
  </si>
  <si>
    <t>TORRES BARRERA MARIA</t>
  </si>
  <si>
    <t>TORRES CETINA BRENDA LESLI</t>
  </si>
  <si>
    <t>VARELA RAMIREZ LETICIA</t>
  </si>
  <si>
    <t>TORRES RODRIGUEZ MARIA GUADALUPE</t>
  </si>
  <si>
    <t>ZARCO BEDOLLA EVA</t>
  </si>
  <si>
    <t>ZARATE VAZQUEZ GERALDINE</t>
  </si>
  <si>
    <t>MONTOYA CASTAÑEDA VERONICA</t>
  </si>
  <si>
    <t>ABUNADER TAPIA MARISSA</t>
  </si>
  <si>
    <t>AGUILAR ARCINIEGA CARLOS</t>
  </si>
  <si>
    <t>GARCIA SANCHO ARMANDO RAMON</t>
  </si>
  <si>
    <t>GONZALEZ DELGADO ALBA ALICIA</t>
  </si>
  <si>
    <t>GUERRERO MEDINA SONIA</t>
  </si>
  <si>
    <t>LLAMAS RODRIGUEZ MARIANA</t>
  </si>
  <si>
    <t>LUNA  HERNANDEZ VICTOR MANUEL</t>
  </si>
  <si>
    <t>MACHUCA ESQUIVEL JORGE REMIGIO</t>
  </si>
  <si>
    <t>RIVERA PARTIDA NUVIA NOEMI</t>
  </si>
  <si>
    <t>CURIEL CURIEL JOSE RAMIRO</t>
  </si>
  <si>
    <t>DELGADO CASTILLO GEORGINA MARGARITA</t>
  </si>
  <si>
    <t>RUVALCABA BERNAL MARGARITA</t>
  </si>
  <si>
    <t>FUENTES VIZCARRA LILIAN JANET</t>
  </si>
  <si>
    <t>PINALES MARIN PEDRO</t>
  </si>
  <si>
    <t>GONZALEZ CASTAÑEDA MARIA CONCEPCION</t>
  </si>
  <si>
    <t>RODRIGUEZ RODRIGUEZ JOSUE DANIEL</t>
  </si>
  <si>
    <t>CANIZALES MORALES MARTHA</t>
  </si>
  <si>
    <t>CORTEZ DUQUE JOSE ARTURO</t>
  </si>
  <si>
    <t>MALDONADO SANCHEZ KIARETH ENRIQUE</t>
  </si>
  <si>
    <t>GARCIA OROZCO ANA CECILIA</t>
  </si>
  <si>
    <t>GARIBALDI TREJO LUIS FRANCISCO</t>
  </si>
  <si>
    <t>GUZMAN GUILLEN ADRIANA OCTAVIANA</t>
  </si>
  <si>
    <t>ANDRADE ZAMORA MARIA GUADALUPE</t>
  </si>
  <si>
    <t>SOTO RIOS FRANCISCO DANIEL</t>
  </si>
  <si>
    <t>ELENES RODAS DAVID HORACIO</t>
  </si>
  <si>
    <t>FERNANDEZ OCHOA JANET</t>
  </si>
  <si>
    <t>MENDOZA RINCON GUADALUPE</t>
  </si>
  <si>
    <t>RAMON FERNANDEZ FRANCISCO</t>
  </si>
  <si>
    <t xml:space="preserve">AQUINO HERNANDEZ LAURA </t>
  </si>
  <si>
    <t>RAYGOZA RAYGOZA MARIANA</t>
  </si>
  <si>
    <t>ARENAL JULIA JULIA</t>
  </si>
  <si>
    <t>RIOS RAMON MARCELA</t>
  </si>
  <si>
    <t>COBOS USCANGA HERMELINDA</t>
  </si>
  <si>
    <t>TAMARIS MARTINEZ LAURA</t>
  </si>
  <si>
    <t>TELLO ROSAS JOVITA</t>
  </si>
  <si>
    <t>TEPATLAN CASTILLO SABINO</t>
  </si>
  <si>
    <t>TORRABA AGUILAR GLORIA</t>
  </si>
  <si>
    <t>USGANG CERVANTES MARIA</t>
  </si>
  <si>
    <t>GALVES SANCHEZ DAYSI</t>
  </si>
  <si>
    <t>ZAMORA RIVERA ENCARNACION</t>
  </si>
  <si>
    <t>4-22286</t>
  </si>
  <si>
    <t>17-117614</t>
  </si>
  <si>
    <t>17-117518</t>
  </si>
  <si>
    <t>4-22661</t>
  </si>
  <si>
    <t>LOPEZ PIÑA LAURA YASMIN</t>
  </si>
  <si>
    <t>BLANCO VGRIJALBA JORGE ALBERTO</t>
  </si>
  <si>
    <t>CASTAÑEDA ARENAS GABRIELA</t>
  </si>
  <si>
    <t>CASTILLO OCHOA PAOLA</t>
  </si>
  <si>
    <t>CONTRERAS SANCHEZ LILI</t>
  </si>
  <si>
    <t>ESCALERA MARTINEZ ANGEL</t>
  </si>
  <si>
    <t>GUTIERREZ SOBERANES JUAN DE DIOS</t>
  </si>
  <si>
    <t>JARQUIN QUINTANA VICTOR MANUEL</t>
  </si>
  <si>
    <t>JIMENEZ NAVARRO JULIA RUTH</t>
  </si>
  <si>
    <t>LIZARRAGA GRACIANO DIANA ITZEL</t>
  </si>
  <si>
    <t>LIZARRAGA RUELAS MARISELA</t>
  </si>
  <si>
    <t>MENDOZA SAÑUDO RUBY ESMERALDA</t>
  </si>
  <si>
    <t>MONDRAGON GOMEZ JESUS MANUEL</t>
  </si>
  <si>
    <t>PEÑA QUINTERO JESSICA</t>
  </si>
  <si>
    <t>PEREZ SOSA JORGE RICARDO</t>
  </si>
  <si>
    <t>ROJAS ZEPEDA VICTOR MANUEL</t>
  </si>
  <si>
    <t>ROMERO  DIAZ ISBI YARDYEL</t>
  </si>
  <si>
    <t>ROQUE GUTIERREZ FIDEL</t>
  </si>
  <si>
    <t>RUIZ CURIEL BENJAMIN</t>
  </si>
  <si>
    <t>SANCHEZ GARCIA MARIA PAULINA</t>
  </si>
  <si>
    <t>SOTO SANDOVAL MARIA DE LOS ANGELES</t>
  </si>
  <si>
    <t>TOVAR MARQUEZ EDGAR EMMANUEL</t>
  </si>
  <si>
    <t>XX GONZALEZ JESUS ENRIQUE</t>
  </si>
  <si>
    <t>BARRAZA MORALES SERGIO ENRIQUE</t>
  </si>
  <si>
    <t>BENITEZ PASOS VALERIA</t>
  </si>
  <si>
    <t>FIERRO TARANGO ELVIRA</t>
  </si>
  <si>
    <t>HILERIO  CHIRINO EDITH</t>
  </si>
  <si>
    <t>ORTEGA VARELA MARIA ISABEL</t>
  </si>
  <si>
    <t>PONCE PEREZ MARIA ELENA</t>
  </si>
  <si>
    <t xml:space="preserve">ZAVALA VILLALBA NORMA </t>
  </si>
  <si>
    <t>CABALLERO RIOS GABRIELA</t>
  </si>
  <si>
    <t>MERINO NAVARRO CECILIA</t>
  </si>
  <si>
    <t>TORRES AYOLA YESSICA ALEJANDRA</t>
  </si>
  <si>
    <t>TORRES HIRASHI SUSANA</t>
  </si>
  <si>
    <t>ADRIAN GARCIA JULIO</t>
  </si>
  <si>
    <t>AYALA CARDOZA CYNTHIA VIRIDIANA</t>
  </si>
  <si>
    <t>BERRELES DE LA CRUZ FELICITAS</t>
  </si>
  <si>
    <t>CAMPOS SANCHEZ JUANITA</t>
  </si>
  <si>
    <t>CASTRO ROBLES ESPERANZA</t>
  </si>
  <si>
    <t>CHARLES ROMO MARIA ELOISA</t>
  </si>
  <si>
    <t>CORONADO LOPEZ SAUL ERICK</t>
  </si>
  <si>
    <t xml:space="preserve">GUAJARDO VAZQUEZ JESUS ADRIAN </t>
  </si>
  <si>
    <t>LLANAS PARTIDA JORGE HOMERO</t>
  </si>
  <si>
    <t xml:space="preserve">ANDRADE MARTINEZ NATALIA </t>
  </si>
  <si>
    <t>BARBOSA MUÑOZ GERARDO</t>
  </si>
  <si>
    <t>CARREÑO DUARTE NICOLAS</t>
  </si>
  <si>
    <t>CASTRO FAVILA ROBERTO</t>
  </si>
  <si>
    <t>CASTRO MARTINEZ CLAUDIA JUDITH</t>
  </si>
  <si>
    <t>CHAIDEZ PARRA MARTIN</t>
  </si>
  <si>
    <t>CHAVEZ REYES MIREYA ISHI</t>
  </si>
  <si>
    <t>CORDERO HERRERA DIANA ISABEL</t>
  </si>
  <si>
    <t>FREYRE GALVAN ELVA GUADALUPE</t>
  </si>
  <si>
    <t>GALINDO HERNANDEZ ROBERTO CARLOS</t>
  </si>
  <si>
    <t>GARCIA CASTAÑEDA MARIA MONCERRAT</t>
  </si>
  <si>
    <t>HERNANDEZ GALINCO MARIO RAMSES</t>
  </si>
  <si>
    <t xml:space="preserve">HERNANDEZ MENDEZ ALEJANDRA ELIZABETH </t>
  </si>
  <si>
    <t>HERNANDEZ SOTO ERICK</t>
  </si>
  <si>
    <t>JUAREZ GRANADOS JIMENA</t>
  </si>
  <si>
    <t>MANCILLAS MURGUIA LEOBARDO</t>
  </si>
  <si>
    <t>MENDEZ RIOS FRIDA DEL CARMEN</t>
  </si>
  <si>
    <t>MENDOZA MORALES FRANCISCO GERARDO</t>
  </si>
  <si>
    <t>MORALES SOLIS MARTHA PATRICIA</t>
  </si>
  <si>
    <t>MORENO ADAME NALLELY</t>
  </si>
  <si>
    <t>MUJICA MARTINEZ MANUEL ANGEL</t>
  </si>
  <si>
    <t>PEREZ AGUILAR DARAVANAZU</t>
  </si>
  <si>
    <t>RAMIREZ VILLA ESTELA YARABITH</t>
  </si>
  <si>
    <t>SAUCEDO MENDOZA AL</t>
  </si>
  <si>
    <t>VAZQUEZ GUERRERO SELENA LETICIA</t>
  </si>
  <si>
    <t>VELAZQUEZ CHAVEZ LORENA</t>
  </si>
  <si>
    <t>VIEIRA ZAMORA BRAYAN EDUARDO</t>
  </si>
  <si>
    <t>AÑORVE MORALES SUGHEITH</t>
  </si>
  <si>
    <t>BELLO GRAJALES MARIA ISABEL</t>
  </si>
  <si>
    <t xml:space="preserve">CABRERA SOTERO FRANCISCO </t>
  </si>
  <si>
    <t>HERNANDEZ PEREZ MA. LUISA JULIETA</t>
  </si>
  <si>
    <t>PLATA  GARCIA LUZ CELIA</t>
  </si>
  <si>
    <t>RAMIREZ GARZON NALLELI</t>
  </si>
  <si>
    <t>SANTIAGO GALLEGOS ALMA ROSA</t>
  </si>
  <si>
    <t>GOMEZ MARTINEZ HUGO SALVADOR</t>
  </si>
  <si>
    <t>LIZARAL DIAZ ENRIQUE</t>
  </si>
  <si>
    <t>NAVA RAMIREZ TEODORO</t>
  </si>
  <si>
    <t>NEGRETE VALTIERRA ANTONIO</t>
  </si>
  <si>
    <t>TORRES TORRES LUCIO</t>
  </si>
  <si>
    <t>XX GONZALEZ ALBERTO</t>
  </si>
  <si>
    <t>CRUZ AGUILAR  ARELI JAZMIN</t>
  </si>
  <si>
    <t>CRUZ CAMACHO MA. DEL CARMEN</t>
  </si>
  <si>
    <t>CUEVAS RAMIREZ DAVID</t>
  </si>
  <si>
    <t>DE LA ROSA LOPEZ IHLARIO</t>
  </si>
  <si>
    <t>DIAZ HERNANDEZ MARIBEL</t>
  </si>
  <si>
    <t>GARCIA TOLENTINO OLIVIA</t>
  </si>
  <si>
    <t>GUEVARA RAMIREZ JOSE LUIS</t>
  </si>
  <si>
    <t>HERNANDEZ HERNANDEZ LEONARDO</t>
  </si>
  <si>
    <t>HERNANDEZ RAMIREZ ESMERALDA JAQUELINE</t>
  </si>
  <si>
    <t>ISLAS SANTOS LUIS</t>
  </si>
  <si>
    <t>LARA DE LA ROSA CRISTIAN</t>
  </si>
  <si>
    <t>LEON TORRES NATALIA</t>
  </si>
  <si>
    <t>MANRRIQUEZ HERNANDEZ CLAUDIA JAZMIN</t>
  </si>
  <si>
    <t>MENDOZA TELLEZ JOEL</t>
  </si>
  <si>
    <t>MOLINA ERELLANO MANUEL</t>
  </si>
  <si>
    <t>MONTAÑO CEA ANTONIO</t>
  </si>
  <si>
    <t>MORALES MENESES JOSE GUADALUPE</t>
  </si>
  <si>
    <t>MORENO RODRIGUEZ DAVID</t>
  </si>
  <si>
    <t>MUÑOZ ESTEFANA ESTRELLA</t>
  </si>
  <si>
    <t>ONTIVEROS HERNANDEZ APOLINAR</t>
  </si>
  <si>
    <t>PEREZ PEREZ LUIS</t>
  </si>
  <si>
    <t>RAMOS LEONARDO EDGAR</t>
  </si>
  <si>
    <t>SANTIAGO LOPEZ CIRIA</t>
  </si>
  <si>
    <t>SERRANO OLGUIN JOSE GUADALUPE</t>
  </si>
  <si>
    <t>ZUÑIGA ESCALANTE FRANCISCO ALBERTO</t>
  </si>
  <si>
    <t>ALMEDA SEVILLA ESTEFANIA</t>
  </si>
  <si>
    <t>CAMPOS RUBI RAQUEL</t>
  </si>
  <si>
    <t>CRUZ SANCHEZ CECILIA</t>
  </si>
  <si>
    <t>FLORES RODRIGUEZ MARIA FABIOLA</t>
  </si>
  <si>
    <t>GARCIA AGUILAR  BERTA</t>
  </si>
  <si>
    <t>GARCIA CRUZ MARTIN</t>
  </si>
  <si>
    <t>GEVARA RAMIREZ OSWALDO LEONARDO</t>
  </si>
  <si>
    <t>JARA FLORES JUAN MANUEL</t>
  </si>
  <si>
    <t>MURILLO MARQUEZ MIRIAM ELIZABETH</t>
  </si>
  <si>
    <t>RODRIGUEZ SANABRIA TOMAS</t>
  </si>
  <si>
    <t>VAZQUEZ BARRAGAN JOSELYN GABRIELA</t>
  </si>
  <si>
    <t>VAZQUEZ LOBATO CAROLINA</t>
  </si>
  <si>
    <t>AGUILAR PACHECO GUADALUPE</t>
  </si>
  <si>
    <t>AGUIRRE RODRIGUEZ ALEJANDRO</t>
  </si>
  <si>
    <t>ALCANTARA HERRERA NELLY JOSEFINA</t>
  </si>
  <si>
    <t>ALEJANDRO ALMEIDA MANUEL</t>
  </si>
  <si>
    <t>ALMARAZ CHAVEZ JULIETA</t>
  </si>
  <si>
    <t>ALVARADO PICON MARIA GUADALUPE</t>
  </si>
  <si>
    <t>ALVAREZ MARTINEZ CARMEN</t>
  </si>
  <si>
    <t>ALVARO GUZMAN MA. JOSEFINA</t>
  </si>
  <si>
    <t>ANDANAEGUI GONZALEZ GLORIA</t>
  </si>
  <si>
    <t>ARCE SILVA CECILIA ESTELA</t>
  </si>
  <si>
    <t>CAMPOS DAMIAN ARACELI</t>
  </si>
  <si>
    <t>CANDELARIO HERNANDEZ MARINA</t>
  </si>
  <si>
    <t>CANDELARIO HERNANDEZ MARINA ELVIRA</t>
  </si>
  <si>
    <t>CARRILLO MARTINEZ GUDELIA</t>
  </si>
  <si>
    <t>CARRILLO VELAZQUEZ AGUSTINA</t>
  </si>
  <si>
    <t>CASAREZ HERNANDEZ FLORENCIA</t>
  </si>
  <si>
    <t>CASTRO GONZALEZ AUDELIA</t>
  </si>
  <si>
    <t>CAYETANO AGUSTIN ALMA BEATRIZ</t>
  </si>
  <si>
    <t>CEDILLO CASTRO GUADALUPE</t>
  </si>
  <si>
    <t>CHAVEZ GODINEZ JOSEFINA</t>
  </si>
  <si>
    <t>CHAVEZ SORIA FERNANDO</t>
  </si>
  <si>
    <t>CORTAZAR GARIBAY DIANA ABIGAIL</t>
  </si>
  <si>
    <t>CORTAZAR GUZMAN ANA MARIA</t>
  </si>
  <si>
    <t>CORTAZAR PALAPA MIREYA</t>
  </si>
  <si>
    <t>CRUZ CRUZ JULIA</t>
  </si>
  <si>
    <t>CUAUTLA ORTIZ ARACELI</t>
  </si>
  <si>
    <t>DIAZ OROZCO CLAUDIA</t>
  </si>
  <si>
    <t>DIAZ VALLE FABIOLA</t>
  </si>
  <si>
    <t>DURAN MARTINEZ GRISELDA</t>
  </si>
  <si>
    <t>ELIAS MORENO MA. LEONOR</t>
  </si>
  <si>
    <t>ENRIQUEZ AYALA MARIA LUISA</t>
  </si>
  <si>
    <t>ENRIQUEZ CARRILLO SILVIA</t>
  </si>
  <si>
    <t xml:space="preserve">ESCOBAR GONZAEZ JESSICA </t>
  </si>
  <si>
    <t>ESPINO RUIZ OLIVIA</t>
  </si>
  <si>
    <t>ESTRELLA GARCIA JENNY</t>
  </si>
  <si>
    <t>FILOMENO DOMINGUEZ ROBERTO</t>
  </si>
  <si>
    <t>FLORES DAMIAN FRANCISCO</t>
  </si>
  <si>
    <t>FLORES RODRIGUEZ MARIA DEL ROSARIO</t>
  </si>
  <si>
    <t>FLORES SILVA CRESENCIA</t>
  </si>
  <si>
    <t>FLORES TELLEZ BERTHA</t>
  </si>
  <si>
    <t>FUENTES MENDOZA ESPERANZA</t>
  </si>
  <si>
    <t>GALLO ALVAREZ MARIA DEL CARMEN</t>
  </si>
  <si>
    <t>GALVAN CASIQUE LUIS ERIC</t>
  </si>
  <si>
    <t>GARCIA ARCES MARIA GUADALUPE</t>
  </si>
  <si>
    <t>GARCIA LULE YANET</t>
  </si>
  <si>
    <t>GARCIA ONTIVEROS MARIA YESENIA</t>
  </si>
  <si>
    <t>GARCIA RAFAEL MARIA ISABEL</t>
  </si>
  <si>
    <t>GARCIA RODRIGUEZ ANA CECILIA</t>
  </si>
  <si>
    <t>GARCIA TOLENTINO VIRGINIA</t>
  </si>
  <si>
    <t>GARCIA ZACATECO ISABEL</t>
  </si>
  <si>
    <t>GARIBAY SANTOS ANASTACIA</t>
  </si>
  <si>
    <t>GODINEZ QUEZADA GLORIA</t>
  </si>
  <si>
    <t>GODINEZ QUEZADA MATEO</t>
  </si>
  <si>
    <t>GONZALEZ HERNANDEZ LETICIA</t>
  </si>
  <si>
    <t>GONZALEZ JIMENEZ JUANA</t>
  </si>
  <si>
    <t>GUERRERO TINAJERO CELESTINA</t>
  </si>
  <si>
    <t>GUZMAN ALEJANDRO  XOCHITL</t>
  </si>
  <si>
    <t>HERNANDEZ  DE LA CRUZ RODOLFO</t>
  </si>
  <si>
    <t>HERNANDEZ BAZAN  JENNY</t>
  </si>
  <si>
    <t>HERNANDEZ CASTILLO MARIA DEL ROSARIO</t>
  </si>
  <si>
    <t>HERNANDEZ ESPEJEL JOSE</t>
  </si>
  <si>
    <t>HERNANDEZ FLORES PAULA</t>
  </si>
  <si>
    <t>HERNANDEZ GALLEGOS ELISA JESUS</t>
  </si>
  <si>
    <t>HERNANDEZ HERNANDEZ JOSE</t>
  </si>
  <si>
    <t>HERNANDEZ HUIDOBRO CARINA</t>
  </si>
  <si>
    <t>HERNANDEZ JAIME  ROSA</t>
  </si>
  <si>
    <t>HERNANDEZ JAIMES MARIA CANDELARIA</t>
  </si>
  <si>
    <t>HERNANDEZ MUCIÑO AURELIA</t>
  </si>
  <si>
    <t>HERNANDEZ SANTOS FRANCISCO JAVIER</t>
  </si>
  <si>
    <t>HIDALGO FLORES ELVIRA</t>
  </si>
  <si>
    <t>JIMENEZ BARRIENTOS ANGELES</t>
  </si>
  <si>
    <t>JIMENEZ HERNANDEZ CLARA</t>
  </si>
  <si>
    <t>JUAREZ CORTES HORTENCIA</t>
  </si>
  <si>
    <t>JULIAN CASTRO KARINA</t>
  </si>
  <si>
    <t>JUNCO ARROYO ALBERTINA</t>
  </si>
  <si>
    <t>JUNCO LIRA SANDRA OLIVIA</t>
  </si>
  <si>
    <t>LEYVA SALAS BEATRIZ VIRIDIANA</t>
  </si>
  <si>
    <t>LIENAO RIVAS MARIA FELIX</t>
  </si>
  <si>
    <t>LIMON HERNANDEZ NATALIA</t>
  </si>
  <si>
    <t>LIRA  MARTINEZ ASENCION</t>
  </si>
  <si>
    <t>LOPEZ ANDONEGUI MANUELA</t>
  </si>
  <si>
    <t>LOPEZ CHAVERO OLGA LIDIA</t>
  </si>
  <si>
    <t>LOPEZ MANZANA SOFIA</t>
  </si>
  <si>
    <t>LOPEZ MEDRANO NATHALIE</t>
  </si>
  <si>
    <t>LOPEZ MENDEZ DULCE MARIA</t>
  </si>
  <si>
    <t>LOPEZ SANCHEZ MARIA DEL ROSARIO</t>
  </si>
  <si>
    <t>LOPEZ SOBERANES CONCEPCION</t>
  </si>
  <si>
    <t>LUNA XX ESPERANZA</t>
  </si>
  <si>
    <t>MARTINEZ CARBAJAL ROMAN</t>
  </si>
  <si>
    <t>MARTINEZ CASTRO DELFINA</t>
  </si>
  <si>
    <t>MARTINEZ CRUZ MARIA DE LOURDES</t>
  </si>
  <si>
    <t>MARTINEZ DUEÑAS DULCE ROCIO</t>
  </si>
  <si>
    <t>MARTINEZ GARIBAY KAREN YAEL</t>
  </si>
  <si>
    <t>MARTINEZ GASPAR MICAELA</t>
  </si>
  <si>
    <t>MARTINEZ HERNANDEZ JULIA</t>
  </si>
  <si>
    <t>MARTINEZ OCAMPO FACUNDO</t>
  </si>
  <si>
    <t>MARTINEZ RAYMUNDO ANA MARIA</t>
  </si>
  <si>
    <t>MARTINEZ RIOS ROSA</t>
  </si>
  <si>
    <t>MELCHOR SERRANO MARCELINO</t>
  </si>
  <si>
    <t>MENDEZ LOPEZ DULCE MARIA</t>
  </si>
  <si>
    <t>MERCADO ARIAS JOSEFINA</t>
  </si>
  <si>
    <t>MERCADO NIEVES MIRANDA GUADALUPE</t>
  </si>
  <si>
    <t>MINA  MATA  JOSEFINA</t>
  </si>
  <si>
    <t>MONTIEL LOPEZ LEONOR TEHUA</t>
  </si>
  <si>
    <t>MONTIEL RAMOS TOMAS</t>
  </si>
  <si>
    <t>MORALES ARANGO MARIA JUANA</t>
  </si>
  <si>
    <t>MORALES HERNANDEZ JUANA</t>
  </si>
  <si>
    <t>MORALES LIMON FELICITAS</t>
  </si>
  <si>
    <t>MORALES LOPEZ VICTOR DANIEL</t>
  </si>
  <si>
    <t>MORALES PACHECO MARINA</t>
  </si>
  <si>
    <t>MORALES ROSALES VICTORIA</t>
  </si>
  <si>
    <t>MUÑOZ NAVA JUANA</t>
  </si>
  <si>
    <t>NIETO GONZALEZ MARIA FABIOLA</t>
  </si>
  <si>
    <t>NIEVES MIRANDA ALICIA</t>
  </si>
  <si>
    <t>OLVERA MARTINEZ LILIANA</t>
  </si>
  <si>
    <t>ORTEGA CARRERA YESICA</t>
  </si>
  <si>
    <t>PACHECO REGALADO MARIA ELENA</t>
  </si>
  <si>
    <t>PALACIOS GARCIA FROYLAN</t>
  </si>
  <si>
    <t>PEÑAROJA GONZALEZ VERONICA</t>
  </si>
  <si>
    <t>PEÑAROJA MARTINEZ ROSARIO</t>
  </si>
  <si>
    <t>PEREZ FRAGOSO JATZEL</t>
  </si>
  <si>
    <t>PEREZ VALDEZ JUAN FRANCISCO</t>
  </si>
  <si>
    <t>PEREZ VERA SERGIO</t>
  </si>
  <si>
    <t>PILON VRAGAS LIBRADA EDITH</t>
  </si>
  <si>
    <t xml:space="preserve">PINEDA NEGRETE PERLA </t>
  </si>
  <si>
    <t>PORTILLO PEREZ JOSEFINA</t>
  </si>
  <si>
    <t>QUINTANA PONCE MARIA ERENDIRA</t>
  </si>
  <si>
    <t>QUIROGA VELAZQUEZ RITA</t>
  </si>
  <si>
    <t>RAMIREZ ANDONEGUI JOSE SOCORRO</t>
  </si>
  <si>
    <t>RAMIREZ MARTINEZ IRENE</t>
  </si>
  <si>
    <t>RAMIREZ PACHECO MONICA EDITH</t>
  </si>
  <si>
    <t>RAMIREZ VELAZQUEZ ALEJANDRA</t>
  </si>
  <si>
    <t>RAMIREZ VELAZQUEZ PERLA MONSERRAT</t>
  </si>
  <si>
    <t>RANGEL MONTOYA MARIA CRUZ</t>
  </si>
  <si>
    <t>RAZO RAMIREZ J. JESUS</t>
  </si>
  <si>
    <t>REYES GUERRERO SANTIAGO</t>
  </si>
  <si>
    <t>REYES MEDINA BEATRIZ</t>
  </si>
  <si>
    <t>REYES MENDOZA GLORIA</t>
  </si>
  <si>
    <t>RODRIGUEZ RAMIREZ MARGARITA</t>
  </si>
  <si>
    <t>RODRIGUEZ SANCHEZ MONICA</t>
  </si>
  <si>
    <t>RODRIGUEZ TORRES MARIA</t>
  </si>
  <si>
    <t>ROJAS VAZQUEZ ISABEL GRISELDA</t>
  </si>
  <si>
    <t>ROSAS  CALDERON FAUSTO MEOFISTOFELES</t>
  </si>
  <si>
    <t>ROSAS MATA  MARIA JUANA</t>
  </si>
  <si>
    <t>RUBIO GOMEZ MARIA</t>
  </si>
  <si>
    <t>SANCHEZ DURAN  ALMA</t>
  </si>
  <si>
    <t>SANCHEZ HUERTA CONCEPCION</t>
  </si>
  <si>
    <t>SANCHEZ JUSTO LUISA</t>
  </si>
  <si>
    <t>SANCHEZ PINEDA DARIA SANDRA</t>
  </si>
  <si>
    <t>SANCHEZ SANCHEZ ANA MARIA</t>
  </si>
  <si>
    <t>SERVIN COLIN MARIA DE LOURDES</t>
  </si>
  <si>
    <t>SOTO MENDEZ KARINA</t>
  </si>
  <si>
    <t>TEOFILA CABRERA SALUSTIA</t>
  </si>
  <si>
    <t>TEPEHUA CAMPILLO MARITZA</t>
  </si>
  <si>
    <t>TORRES BOÑALES MARIA DEL ROSARIO</t>
  </si>
  <si>
    <t>TORRES MENDOZA MATIANA</t>
  </si>
  <si>
    <t>TRIGOTENCO MAYA MARINA DIONISIA</t>
  </si>
  <si>
    <t>VALDEZ MARQUEZ J. LUZ</t>
  </si>
  <si>
    <t>VARGAS DOÑATE MARIA DE LOS ANGELES</t>
  </si>
  <si>
    <t>VARGAS GARCIA ESTHER</t>
  </si>
  <si>
    <t>VAZQUEZ GOMEZ ADRIANA OCTAVIANA</t>
  </si>
  <si>
    <t>VELAZCO RAMIREZ JOSE LUIS</t>
  </si>
  <si>
    <t>VILLA HUERTA MACIEL</t>
  </si>
  <si>
    <t>VILLALOBOS GARDEÑO CAROLINA</t>
  </si>
  <si>
    <t>VILLEGAS GRIMALDO ESTELA</t>
  </si>
  <si>
    <t>ZAMBRANO RENDON MARIA EUGENIA</t>
  </si>
  <si>
    <t>AGUILAR TOVAR MARIA DEL ROSARIO</t>
  </si>
  <si>
    <t>ARCE RODRIGUEZ LUIS ANTONIO</t>
  </si>
  <si>
    <t>CURIEL DIAZ GUILLERMO</t>
  </si>
  <si>
    <t>DAVALOS BECERRA MARIO ALBERTO</t>
  </si>
  <si>
    <t>DELGADO CASTILLO MA. GUADALUPE VERONICA</t>
  </si>
  <si>
    <t>DELGADO JIMENEZ NAYELI PATRICIA</t>
  </si>
  <si>
    <t>GARCIA TELLO ISMAEL</t>
  </si>
  <si>
    <t>GUERRERO RIVAS CATARINO</t>
  </si>
  <si>
    <t>GUTIERREZ MONTERO VIOLETA KARINA</t>
  </si>
  <si>
    <t>IRENE GRANDE BEATRIZ</t>
  </si>
  <si>
    <t>LOPEZ LOPEZ CRISTINA GABRIELA</t>
  </si>
  <si>
    <t>MIRAMONTES ORTEGA JOSELYN ESTELA</t>
  </si>
  <si>
    <t>MONTEON HUERTA CLAUDIA LORENA</t>
  </si>
  <si>
    <t>OROPEZA BAUTISTA GUADALUPE CITLALLI</t>
  </si>
  <si>
    <t>ORTEGA ESPERICUETA MARIA PATRICIA</t>
  </si>
  <si>
    <t>ORTIZ LOPEZ RAUDEL</t>
  </si>
  <si>
    <t>PADILLA REYES ROSA MARIA</t>
  </si>
  <si>
    <t>PARTIDA FLORES ERIBERTO</t>
  </si>
  <si>
    <t>PEREZ FLORES ANA LUISA</t>
  </si>
  <si>
    <t>RAMIREZ DE LA TORRE SILVIA</t>
  </si>
  <si>
    <t>RAMIREZ MENDEZ ANA BERTHA</t>
  </si>
  <si>
    <t>RUIZ VILLALOBOS GLORIA ELIZABETH</t>
  </si>
  <si>
    <t>SALINAS RIVAS LUIS ALFREDO</t>
  </si>
  <si>
    <t>SOLANO VALENZUELA LILIANA</t>
  </si>
  <si>
    <t>TORRES PEREIDA HECTOR</t>
  </si>
  <si>
    <t>TORRES SILVA CARLOS</t>
  </si>
  <si>
    <t>VILLASEÑOS GUZMAN NORMA EDITH</t>
  </si>
  <si>
    <t>ALVAREZ ALEJANDRO  AURELIO</t>
  </si>
  <si>
    <t>CABALLERO ALEJANDRE EFRAIN</t>
  </si>
  <si>
    <t>CHAVIRA TREVIÑO ROGELIO</t>
  </si>
  <si>
    <t>ESQUIZA ZUÑIGA MARIA LUISA</t>
  </si>
  <si>
    <t>FUENTES RODRIGUEZ JAVIER</t>
  </si>
  <si>
    <t>GARZA CONTRERAS LAURA DENISE</t>
  </si>
  <si>
    <t>GUTIERREZ CATARINA JAVIER</t>
  </si>
  <si>
    <t>GUTIERREZ RIOS HUGO</t>
  </si>
  <si>
    <t>LUNA  VALDEZ SILVIA</t>
  </si>
  <si>
    <t>MALDONADO CARRANZA RAUL MACELO</t>
  </si>
  <si>
    <t>MERAZ PUENTE MARIA DE LA LUZ</t>
  </si>
  <si>
    <t>NAVA GUAJARDO  ORLANDO</t>
  </si>
  <si>
    <t>NAVARRETE HERNANDEZ JESUS ERNESTO</t>
  </si>
  <si>
    <t>ROJAS VAZQUEZ EDGAR ROMAN</t>
  </si>
  <si>
    <t>SALINAS VILLALPANDO SAMUEL</t>
  </si>
  <si>
    <t>VELAZQUEZ PALOMAR MARIA BEATRIZ</t>
  </si>
  <si>
    <t>AQUINO MARTINEZ SOFIA</t>
  </si>
  <si>
    <t>HERNANDEZ HERNANDEZ OLIMPIA</t>
  </si>
  <si>
    <t>LOPEZ HERNANDEZ EMILIANO</t>
  </si>
  <si>
    <t>PEREZ CHAVEZ ALFONSO</t>
  </si>
  <si>
    <t>SANTIAGO HERNANDEZ CESAR ULISES</t>
  </si>
  <si>
    <t>ZUÑIGA ARGUELLES CLAUDIA NAYELI</t>
  </si>
  <si>
    <t>CASTILLO ALCANTARA ARLAE JUANA</t>
  </si>
  <si>
    <t>FERNANDEZ QUEVEDO JUAN</t>
  </si>
  <si>
    <t>ALVARADO RAMOS VALERIA</t>
  </si>
  <si>
    <t>BARTON BALDERAS JESUS ERNESTO</t>
  </si>
  <si>
    <t>BARTON BOJORQUEZ JESUS ENRIQUE</t>
  </si>
  <si>
    <t xml:space="preserve">BENITEZ TEQUIDA FRANCISCO </t>
  </si>
  <si>
    <t>CARAVEO BOJORQUEZ LUCIO</t>
  </si>
  <si>
    <t>CARBAJAL ACUÑA MANUEL</t>
  </si>
  <si>
    <t>CARRILLO GUTIERREZ DOMINGA INES</t>
  </si>
  <si>
    <t>CASTELLANO 0 RAMONA</t>
  </si>
  <si>
    <t>CORTEZ MIRANDA ALDO URIEL</t>
  </si>
  <si>
    <t>DAVILA GARCIA KARLA AZUCENA</t>
  </si>
  <si>
    <t>DUARTE BALDERRAMA ANA LAURA</t>
  </si>
  <si>
    <t>ENRIQUEZ ANDRADE MARIELA</t>
  </si>
  <si>
    <t>ESCOBEDO 0 HECTOR</t>
  </si>
  <si>
    <t>ESCOBEDO 0 KAREN</t>
  </si>
  <si>
    <t>FELIX FELIX MARTIN</t>
  </si>
  <si>
    <t>FLORES LOPEZ DANIEL</t>
  </si>
  <si>
    <t>FRANCO BUSTAMANTE DAVID SAMAEL</t>
  </si>
  <si>
    <t>GARCIA  AGUAYO FRANCISCO JAVIER</t>
  </si>
  <si>
    <t>GUERRERO VELAZQUEZ ANA LILIA</t>
  </si>
  <si>
    <t>GURROLA BURRUEL| RAUL LEONARDO</t>
  </si>
  <si>
    <t>HERRERA HERNANDEZ BLANCA AZUCENA</t>
  </si>
  <si>
    <t>IBARRA PEREZ RAUL EDUARDO</t>
  </si>
  <si>
    <t>IBARRA RAMOS ZOBEIDA</t>
  </si>
  <si>
    <t>IRIGOYEN ICEDO FRANCISCO JAVIER</t>
  </si>
  <si>
    <t>LARA 0 JOSE MANUEL</t>
  </si>
  <si>
    <t>LIZOLA GALVEZ ALEJANDRA</t>
  </si>
  <si>
    <t>LOERA CHAVEZ RUPERTO</t>
  </si>
  <si>
    <t>MARTINEZ MIRANDA JUAN DE DIOS</t>
  </si>
  <si>
    <t>MENDIVIL CASTRO YAEL DANIELA</t>
  </si>
  <si>
    <t>MENDOZA 0 EVELYA</t>
  </si>
  <si>
    <t>MEZA 0 KAREY DENISSE</t>
  </si>
  <si>
    <t>MONTOYA ESQUER PAULINA GRISSEL</t>
  </si>
  <si>
    <t>MONTOYA SOTO HECTOR OCTAVIO</t>
  </si>
  <si>
    <t>MORENO ROMO DARINKA GABRIELA</t>
  </si>
  <si>
    <t>NAVARRO 0 CELESTE</t>
  </si>
  <si>
    <t>NORIEGA LOPEZ AMELIA</t>
  </si>
  <si>
    <t>NUÑEZ OSUNA ZARA ABILENE</t>
  </si>
  <si>
    <t>RAMONET ONTIVEROS GUSTAVO ABRAHAM</t>
  </si>
  <si>
    <t>REYES LOPEZ ANA LUCIA</t>
  </si>
  <si>
    <t>RIOS  BERUMEN YADHIRA ALEJANDRA</t>
  </si>
  <si>
    <t>RIOS BERUMEN YADIRA ALEJANDRA</t>
  </si>
  <si>
    <t>RODRIGUEZ MORENO OSCAR</t>
  </si>
  <si>
    <t>SOTO LUGO ZOCORRO</t>
  </si>
  <si>
    <t>VAZQUEZ DIAS ABEL</t>
  </si>
  <si>
    <t>ZAMUDIO GARCIA KARINA</t>
  </si>
  <si>
    <t>LOPEZ RAMOS EUDECIA</t>
  </si>
  <si>
    <t>MARTINEZ PEREZ GERARDO</t>
  </si>
  <si>
    <t>MOTA AQUINO MIGUELINA</t>
  </si>
  <si>
    <t>OREA SOSA NOMECIA</t>
  </si>
  <si>
    <t>ORTIZ RIOS ANTONINA</t>
  </si>
  <si>
    <t xml:space="preserve">RANGEL ORTEGA ROSA </t>
  </si>
  <si>
    <t>RANQUILLO PROFETA PROFETA</t>
  </si>
  <si>
    <t>RAYGOZA LOPEZ ROSARIO</t>
  </si>
  <si>
    <t>RIOS LARA LUCRECIA</t>
  </si>
  <si>
    <t>RODRIGUEZ PALAFOX MARIA</t>
  </si>
  <si>
    <t>SANCHEZ SANCHEZ MARIA</t>
  </si>
  <si>
    <t>SASTRE ROSAS ERNESTO</t>
  </si>
  <si>
    <t>XOCA TORRES EDITH</t>
  </si>
  <si>
    <t>Duplicados misma asociación, después de compulsa contra padrón</t>
  </si>
  <si>
    <t>Válido</t>
  </si>
  <si>
    <t>Duplicado en la misma Asociación</t>
  </si>
  <si>
    <t>PUGA VILLARREAL YAJAIRA</t>
  </si>
  <si>
    <t>17-120240</t>
  </si>
  <si>
    <t>17-120434</t>
  </si>
  <si>
    <t>SALINAS SANTOS MARIA DE LOS ANGELES</t>
  </si>
  <si>
    <t>17-117705</t>
  </si>
  <si>
    <t>17-117709</t>
  </si>
  <si>
    <t>ARTEAGA MAQUEDA ERICK PAUL</t>
  </si>
  <si>
    <t>17-120524</t>
  </si>
  <si>
    <t>17-120526</t>
  </si>
  <si>
    <t>MENDOZA DOMINGUEZ FREDY NOE</t>
  </si>
  <si>
    <t>17-120566</t>
  </si>
  <si>
    <t>17-120569</t>
  </si>
  <si>
    <t>ROQUE QUINTERO CITLALLI MARGARITA</t>
  </si>
  <si>
    <t>17-117025</t>
  </si>
  <si>
    <t>17-117027</t>
  </si>
  <si>
    <t>VELASCO PRECIADO MARIA GUADALUPE</t>
  </si>
  <si>
    <t>17-117228</t>
  </si>
  <si>
    <t>17-117225</t>
  </si>
  <si>
    <t>VELASCO PRECIADO LETICIA</t>
  </si>
  <si>
    <t>17-117221</t>
  </si>
  <si>
    <t>17-117219</t>
  </si>
  <si>
    <t>DELGADILLO GARCIA SANDRA NELY</t>
  </si>
  <si>
    <t>17-118351</t>
  </si>
  <si>
    <t>17-117963</t>
  </si>
  <si>
    <t>DURAN LOPEZ MARIA TOMASA</t>
  </si>
  <si>
    <t>17-118079</t>
  </si>
  <si>
    <t>17-118085</t>
  </si>
  <si>
    <t>FLORES TORRES YOLANDA</t>
  </si>
  <si>
    <t>17-118178</t>
  </si>
  <si>
    <t>17-118333</t>
  </si>
  <si>
    <t>GREGORIO ARAGON ENRRIQUETA</t>
  </si>
  <si>
    <t>17-118457</t>
  </si>
  <si>
    <t>17-118458</t>
  </si>
  <si>
    <t>GRES VEGA ROSAURA</t>
  </si>
  <si>
    <t>17-118460</t>
  </si>
  <si>
    <t>17-118462</t>
  </si>
  <si>
    <t>GUTIERREZ PEREA GABRIELA</t>
  </si>
  <si>
    <t>17-118488</t>
  </si>
  <si>
    <t>17-118484</t>
  </si>
  <si>
    <t>RODRIGUEZ MORALES MATILDE</t>
  </si>
  <si>
    <t>17-118967</t>
  </si>
  <si>
    <t>17-119389</t>
  </si>
  <si>
    <t>SANCHEZ OCOTITLA LEYDI</t>
  </si>
  <si>
    <t>17-119198</t>
  </si>
  <si>
    <t>17-119253</t>
  </si>
  <si>
    <t>SANCHEZ PEREZ BLANCA ESTELA</t>
  </si>
  <si>
    <t>17-119219</t>
  </si>
  <si>
    <t>17-119210</t>
  </si>
  <si>
    <t>17-119216</t>
  </si>
  <si>
    <t>CANSECO MANUEL ANGELA</t>
  </si>
  <si>
    <t>17-114929</t>
  </si>
  <si>
    <t>17-114926</t>
  </si>
  <si>
    <t>SIERRAS PIMIENTA JORGE ALEJANDRO</t>
  </si>
  <si>
    <t>17-115633</t>
  </si>
  <si>
    <t>17-115635</t>
  </si>
  <si>
    <t>DUPLICADOS MISMA ASOCIACIÓN</t>
  </si>
  <si>
    <t>17-114579</t>
  </si>
  <si>
    <t>17-114811</t>
  </si>
  <si>
    <t>17-116408</t>
  </si>
  <si>
    <t>17-117643</t>
  </si>
  <si>
    <t>17-117509</t>
  </si>
  <si>
    <t>17-117403</t>
  </si>
  <si>
    <t>17-120625</t>
  </si>
  <si>
    <t>17-120817</t>
  </si>
  <si>
    <t>17-120800</t>
  </si>
  <si>
    <t>17-120657</t>
  </si>
  <si>
    <t>17-120495</t>
  </si>
  <si>
    <t>17-120794</t>
  </si>
  <si>
    <t>17-116883</t>
  </si>
  <si>
    <t>17-116937</t>
  </si>
  <si>
    <t>17-116979</t>
  </si>
  <si>
    <t>17-116980</t>
  </si>
  <si>
    <t>17-117022</t>
  </si>
  <si>
    <t>17-117071</t>
  </si>
  <si>
    <t>17-117161</t>
  </si>
  <si>
    <t>17-117220</t>
  </si>
  <si>
    <t>17-116941</t>
  </si>
  <si>
    <t>17-117042</t>
  </si>
  <si>
    <t>17-117147</t>
  </si>
  <si>
    <t>17-117156</t>
  </si>
  <si>
    <t>17-117168</t>
  </si>
  <si>
    <t>17-117197</t>
  </si>
  <si>
    <t>17-117236</t>
  </si>
  <si>
    <t>17-118837</t>
  </si>
  <si>
    <t>17-119133</t>
  </si>
  <si>
    <t>17-118812</t>
  </si>
  <si>
    <t>17-119363</t>
  </si>
  <si>
    <t>17-118676</t>
  </si>
  <si>
    <t>17-118245</t>
  </si>
  <si>
    <t>17-118035</t>
  </si>
  <si>
    <t>17-118331</t>
  </si>
  <si>
    <t>17-118190</t>
  </si>
  <si>
    <t>17-118283</t>
  </si>
  <si>
    <t>17-118511</t>
  </si>
  <si>
    <t>17-119464</t>
  </si>
  <si>
    <t>17-118807</t>
  </si>
  <si>
    <t>17-119525</t>
  </si>
  <si>
    <t>17-118608</t>
  </si>
  <si>
    <t>17-118665</t>
  </si>
  <si>
    <t>17-119227</t>
  </si>
  <si>
    <t>17-118571</t>
  </si>
  <si>
    <t>17-118700</t>
  </si>
  <si>
    <t>17-118145</t>
  </si>
  <si>
    <t>17-119578</t>
  </si>
  <si>
    <t>17-119679</t>
  </si>
  <si>
    <t>17-118120</t>
  </si>
  <si>
    <t>17-118274</t>
  </si>
  <si>
    <t>17-118733</t>
  </si>
  <si>
    <t>17-118960</t>
  </si>
  <si>
    <t>17-118842</t>
  </si>
  <si>
    <t>17-118673</t>
  </si>
  <si>
    <t>17-118943</t>
  </si>
  <si>
    <t>17-116615</t>
  </si>
  <si>
    <t>17-116840</t>
  </si>
  <si>
    <t>17-116681</t>
  </si>
  <si>
    <t>17-116479</t>
  </si>
  <si>
    <t>17-115169</t>
  </si>
  <si>
    <t>17-114994</t>
  </si>
  <si>
    <t>17-115585</t>
  </si>
  <si>
    <t>17-115641</t>
  </si>
  <si>
    <t>17-115863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</si>
</sst>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sz val="11"/>
      <color rgb="FF428BCA"/>
      <name val="Helvetica"/>
      <family val="2"/>
    </font>
    <font>
      <sz val="10"/>
      <color rgb="FF4F4F4F"/>
      <name val="Arial"/>
      <family val="2"/>
    </font>
    <font>
      <b/>
      <sz val="10"/>
      <color rgb="FF4F4F4F"/>
      <name val="Arial"/>
      <family val="2"/>
    </font>
    <font>
      <b/>
      <sz val="10"/>
      <color rgb="FF333333"/>
      <name val="Arial"/>
      <family val="2"/>
    </font>
    <font>
      <sz val="9"/>
      <color rgb="FF4F4F4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5F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5F9"/>
        <bgColor rgb="FF000000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A8A8A8"/>
      </left>
      <right style="medium">
        <color rgb="FFA8A8A8"/>
      </right>
      <top style="medium">
        <color rgb="FFA8A8A8"/>
      </top>
      <bottom/>
      <diagonal/>
    </border>
    <border>
      <left style="medium">
        <color rgb="FFA8A8A8"/>
      </left>
      <right style="medium">
        <color rgb="FFA8A8A8"/>
      </right>
      <top/>
      <bottom style="medium">
        <color rgb="FF000000"/>
      </bottom>
      <diagonal/>
    </border>
    <border>
      <left style="medium">
        <color rgb="FFA8A8A8"/>
      </left>
      <right/>
      <top style="medium">
        <color rgb="FFA8A8A8"/>
      </top>
      <bottom/>
      <diagonal/>
    </border>
    <border>
      <left style="medium">
        <color rgb="FFA8A8A8"/>
      </left>
      <right/>
      <top/>
      <bottom style="medium">
        <color rgb="FF000000"/>
      </bottom>
      <diagonal/>
    </border>
    <border>
      <left/>
      <right/>
      <top/>
      <bottom style="medium">
        <color rgb="FFA8A8A8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" fillId="0" borderId="0"/>
  </cellStyleXfs>
  <cellXfs count="131">
    <xf numFmtId="0" fontId="0" fillId="0" borderId="0" xfId="0"/>
    <xf numFmtId="0" fontId="3" fillId="0" borderId="0" xfId="0" applyFont="1" applyAlignment="1">
      <alignment horizontal="right"/>
    </xf>
    <xf numFmtId="0" fontId="4" fillId="0" borderId="0" xfId="0" applyFont="1"/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right"/>
    </xf>
    <xf numFmtId="0" fontId="5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8" fillId="0" borderId="0" xfId="0" applyFont="1"/>
    <xf numFmtId="10" fontId="8" fillId="0" borderId="0" xfId="1" applyNumberFormat="1" applyFont="1"/>
    <xf numFmtId="0" fontId="9" fillId="0" borderId="0" xfId="0" applyFont="1"/>
    <xf numFmtId="10" fontId="9" fillId="0" borderId="0" xfId="1" applyNumberFormat="1" applyFont="1"/>
    <xf numFmtId="0" fontId="7" fillId="0" borderId="0" xfId="0" applyFont="1" applyAlignment="1">
      <alignment horizontal="centerContinuous"/>
    </xf>
    <xf numFmtId="0" fontId="8" fillId="0" borderId="0" xfId="0" applyFont="1" applyAlignment="1">
      <alignment horizontal="centerContinuous"/>
    </xf>
    <xf numFmtId="10" fontId="4" fillId="0" borderId="0" xfId="1" applyNumberFormat="1" applyFont="1"/>
    <xf numFmtId="0" fontId="4" fillId="0" borderId="0" xfId="0" applyFont="1" applyAlignment="1">
      <alignment horizontal="centerContinuous"/>
    </xf>
    <xf numFmtId="0" fontId="7" fillId="0" borderId="0" xfId="0" applyFont="1" applyFill="1" applyAlignment="1">
      <alignment horizontal="centerContinuous"/>
    </xf>
    <xf numFmtId="0" fontId="8" fillId="0" borderId="0" xfId="0" applyFont="1" applyFill="1"/>
    <xf numFmtId="10" fontId="8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vertical="center"/>
    </xf>
    <xf numFmtId="10" fontId="7" fillId="0" borderId="0" xfId="0" applyNumberFormat="1" applyFont="1" applyFill="1" applyBorder="1" applyAlignment="1"/>
    <xf numFmtId="10" fontId="8" fillId="0" borderId="0" xfId="1" applyNumberFormat="1" applyFont="1" applyFill="1"/>
    <xf numFmtId="0" fontId="8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/>
    <xf numFmtId="0" fontId="7" fillId="0" borderId="0" xfId="0" applyFont="1" applyFill="1" applyAlignment="1">
      <alignment horizontal="center" vertical="center"/>
    </xf>
    <xf numFmtId="3" fontId="8" fillId="0" borderId="0" xfId="0" applyNumberFormat="1" applyFont="1" applyFill="1" applyBorder="1" applyAlignment="1"/>
    <xf numFmtId="10" fontId="7" fillId="0" borderId="0" xfId="0" applyNumberFormat="1" applyFont="1" applyFill="1" applyBorder="1" applyAlignment="1">
      <alignment horizontal="centerContinuous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3" xfId="0" applyFont="1" applyFill="1" applyBorder="1"/>
    <xf numFmtId="0" fontId="8" fillId="0" borderId="0" xfId="0" applyFont="1" applyFill="1" applyAlignment="1">
      <alignment horizontal="centerContinuous" vertical="center"/>
    </xf>
    <xf numFmtId="0" fontId="8" fillId="0" borderId="3" xfId="0" applyFont="1" applyFill="1" applyBorder="1" applyAlignment="1">
      <alignment horizontal="center" vertical="center"/>
    </xf>
    <xf numFmtId="3" fontId="8" fillId="0" borderId="0" xfId="0" applyNumberFormat="1" applyFont="1" applyFill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4" fillId="0" borderId="0" xfId="0" applyFont="1" applyFill="1"/>
    <xf numFmtId="10" fontId="4" fillId="0" borderId="0" xfId="1" applyNumberFormat="1" applyFont="1" applyFill="1"/>
    <xf numFmtId="0" fontId="7" fillId="0" borderId="0" xfId="0" applyFont="1" applyFill="1" applyBorder="1" applyAlignment="1">
      <alignment horizontal="centerContinuous" vertical="center"/>
    </xf>
    <xf numFmtId="0" fontId="0" fillId="2" borderId="0" xfId="0" applyFill="1"/>
    <xf numFmtId="0" fontId="10" fillId="2" borderId="0" xfId="0" applyFont="1" applyFill="1" applyAlignment="1">
      <alignment horizontal="right"/>
    </xf>
    <xf numFmtId="0" fontId="9" fillId="2" borderId="0" xfId="0" applyFont="1" applyFill="1" applyAlignment="1">
      <alignment horizontal="right"/>
    </xf>
    <xf numFmtId="0" fontId="0" fillId="2" borderId="0" xfId="0" applyFill="1" applyBorder="1"/>
    <xf numFmtId="0" fontId="4" fillId="0" borderId="0" xfId="0" applyFont="1" applyFill="1" applyBorder="1"/>
    <xf numFmtId="3" fontId="8" fillId="0" borderId="0" xfId="0" applyNumberFormat="1" applyFont="1" applyFill="1"/>
    <xf numFmtId="0" fontId="4" fillId="0" borderId="0" xfId="0" applyFont="1" applyFill="1" applyAlignment="1">
      <alignment horizontal="centerContinuous"/>
    </xf>
    <xf numFmtId="0" fontId="8" fillId="0" borderId="0" xfId="0" applyFont="1" applyFill="1" applyAlignment="1">
      <alignment horizontal="centerContinuous"/>
    </xf>
    <xf numFmtId="0" fontId="7" fillId="0" borderId="0" xfId="0" applyFont="1" applyFill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8" fillId="0" borderId="5" xfId="0" applyFont="1" applyFill="1" applyBorder="1" applyAlignment="1">
      <alignment horizontal="centerContinuous"/>
    </xf>
    <xf numFmtId="0" fontId="8" fillId="0" borderId="6" xfId="0" applyFont="1" applyFill="1" applyBorder="1"/>
    <xf numFmtId="0" fontId="8" fillId="0" borderId="6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/>
    <xf numFmtId="0" fontId="3" fillId="0" borderId="0" xfId="0" applyFont="1" applyFill="1" applyBorder="1" applyAlignment="1">
      <alignment horizontal="centerContinuous"/>
    </xf>
    <xf numFmtId="0" fontId="4" fillId="0" borderId="0" xfId="0" applyFont="1" applyFill="1" applyBorder="1" applyAlignment="1">
      <alignment horizontal="centerContinuous"/>
    </xf>
    <xf numFmtId="0" fontId="7" fillId="0" borderId="0" xfId="0" applyFont="1" applyFill="1" applyBorder="1" applyAlignment="1">
      <alignment horizontal="centerContinuous"/>
    </xf>
    <xf numFmtId="0" fontId="8" fillId="0" borderId="0" xfId="0" applyFont="1" applyFill="1" applyBorder="1" applyAlignment="1">
      <alignment horizontal="centerContinuous"/>
    </xf>
    <xf numFmtId="0" fontId="8" fillId="0" borderId="3" xfId="0" applyFont="1" applyFill="1" applyBorder="1" applyAlignment="1">
      <alignment horizontal="centerContinuous"/>
    </xf>
    <xf numFmtId="0" fontId="4" fillId="0" borderId="2" xfId="0" applyFont="1" applyBorder="1"/>
    <xf numFmtId="0" fontId="8" fillId="0" borderId="2" xfId="0" applyFont="1" applyBorder="1"/>
    <xf numFmtId="0" fontId="4" fillId="0" borderId="1" xfId="0" applyFont="1" applyBorder="1"/>
    <xf numFmtId="0" fontId="8" fillId="0" borderId="2" xfId="0" applyFont="1" applyFill="1" applyBorder="1"/>
    <xf numFmtId="0" fontId="8" fillId="0" borderId="1" xfId="0" applyFont="1" applyFill="1" applyBorder="1"/>
    <xf numFmtId="0" fontId="8" fillId="0" borderId="7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3" fontId="4" fillId="0" borderId="0" xfId="0" applyNumberFormat="1" applyFont="1" applyFill="1" applyBorder="1"/>
    <xf numFmtId="0" fontId="0" fillId="0" borderId="6" xfId="0" applyBorder="1"/>
    <xf numFmtId="0" fontId="0" fillId="0" borderId="9" xfId="0" applyBorder="1"/>
    <xf numFmtId="0" fontId="0" fillId="0" borderId="10" xfId="0" applyBorder="1"/>
    <xf numFmtId="0" fontId="12" fillId="0" borderId="0" xfId="0" applyFont="1"/>
    <xf numFmtId="0" fontId="13" fillId="3" borderId="14" xfId="0" applyFont="1" applyFill="1" applyBorder="1" applyAlignment="1">
      <alignment vertical="center" wrapText="1"/>
    </xf>
    <xf numFmtId="0" fontId="13" fillId="4" borderId="14" xfId="0" applyFont="1" applyFill="1" applyBorder="1" applyAlignment="1">
      <alignment vertical="center" wrapText="1"/>
    </xf>
    <xf numFmtId="0" fontId="13" fillId="3" borderId="14" xfId="0" applyFont="1" applyFill="1" applyBorder="1" applyAlignment="1">
      <alignment vertical="center"/>
    </xf>
    <xf numFmtId="0" fontId="13" fillId="4" borderId="14" xfId="0" applyFont="1" applyFill="1" applyBorder="1" applyAlignment="1">
      <alignment vertical="center"/>
    </xf>
    <xf numFmtId="14" fontId="13" fillId="3" borderId="14" xfId="0" applyNumberFormat="1" applyFont="1" applyFill="1" applyBorder="1" applyAlignment="1">
      <alignment vertical="center"/>
    </xf>
    <xf numFmtId="0" fontId="11" fillId="0" borderId="0" xfId="0" applyFont="1"/>
    <xf numFmtId="0" fontId="13" fillId="5" borderId="14" xfId="0" applyFont="1" applyFill="1" applyBorder="1" applyAlignment="1">
      <alignment vertical="center"/>
    </xf>
    <xf numFmtId="0" fontId="0" fillId="0" borderId="0" xfId="0" applyBorder="1"/>
    <xf numFmtId="0" fontId="0" fillId="0" borderId="20" xfId="0" applyBorder="1"/>
    <xf numFmtId="0" fontId="0" fillId="0" borderId="8" xfId="0" applyBorder="1"/>
    <xf numFmtId="0" fontId="13" fillId="6" borderId="14" xfId="0" applyFont="1" applyFill="1" applyBorder="1" applyAlignment="1">
      <alignment vertical="center"/>
    </xf>
    <xf numFmtId="0" fontId="13" fillId="6" borderId="14" xfId="0" applyFont="1" applyFill="1" applyBorder="1" applyAlignment="1">
      <alignment vertical="center" wrapText="1"/>
    </xf>
    <xf numFmtId="0" fontId="13" fillId="7" borderId="14" xfId="0" applyFont="1" applyFill="1" applyBorder="1" applyAlignment="1">
      <alignment vertical="center"/>
    </xf>
    <xf numFmtId="0" fontId="13" fillId="7" borderId="14" xfId="0" applyFont="1" applyFill="1" applyBorder="1" applyAlignment="1">
      <alignment vertical="center" wrapText="1"/>
    </xf>
    <xf numFmtId="0" fontId="13" fillId="0" borderId="14" xfId="0" applyFont="1" applyFill="1" applyBorder="1" applyAlignment="1">
      <alignment vertical="center" wrapText="1"/>
    </xf>
    <xf numFmtId="0" fontId="8" fillId="0" borderId="21" xfId="0" applyFont="1" applyFill="1" applyBorder="1" applyAlignment="1">
      <alignment horizontal="centerContinuous"/>
    </xf>
    <xf numFmtId="0" fontId="0" fillId="0" borderId="0" xfId="0" applyFill="1" applyAlignment="1">
      <alignment wrapText="1"/>
    </xf>
    <xf numFmtId="0" fontId="13" fillId="0" borderId="14" xfId="0" applyFont="1" applyFill="1" applyBorder="1" applyAlignment="1">
      <alignment vertical="center"/>
    </xf>
    <xf numFmtId="0" fontId="13" fillId="5" borderId="14" xfId="0" applyFont="1" applyFill="1" applyBorder="1" applyAlignment="1">
      <alignment vertical="center" wrapText="1"/>
    </xf>
    <xf numFmtId="0" fontId="16" fillId="3" borderId="14" xfId="0" applyFont="1" applyFill="1" applyBorder="1" applyAlignment="1">
      <alignment vertical="center" wrapText="1"/>
    </xf>
    <xf numFmtId="0" fontId="16" fillId="4" borderId="14" xfId="0" applyFont="1" applyFill="1" applyBorder="1" applyAlignment="1">
      <alignment vertical="center" wrapText="1"/>
    </xf>
    <xf numFmtId="3" fontId="3" fillId="0" borderId="11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3" fontId="3" fillId="0" borderId="4" xfId="0" applyNumberFormat="1" applyFont="1" applyFill="1" applyBorder="1" applyAlignment="1">
      <alignment horizontal="center" vertical="center"/>
    </xf>
    <xf numFmtId="3" fontId="3" fillId="0" borderId="7" xfId="0" applyNumberFormat="1" applyFont="1" applyFill="1" applyBorder="1" applyAlignment="1">
      <alignment horizontal="center" vertical="center"/>
    </xf>
    <xf numFmtId="3" fontId="3" fillId="0" borderId="13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3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/>
    </xf>
    <xf numFmtId="0" fontId="11" fillId="0" borderId="19" xfId="0" applyFont="1" applyFill="1" applyBorder="1" applyAlignment="1">
      <alignment horizontal="center"/>
    </xf>
    <xf numFmtId="0" fontId="14" fillId="0" borderId="15" xfId="0" applyFont="1" applyFill="1" applyBorder="1" applyAlignment="1">
      <alignment horizontal="center" vertical="center"/>
    </xf>
    <xf numFmtId="0" fontId="14" fillId="0" borderId="16" xfId="0" applyFont="1" applyFill="1" applyBorder="1" applyAlignment="1">
      <alignment horizontal="center" vertical="center"/>
    </xf>
    <xf numFmtId="0" fontId="14" fillId="0" borderId="15" xfId="0" applyFont="1" applyFill="1" applyBorder="1" applyAlignment="1">
      <alignment vertical="center"/>
    </xf>
    <xf numFmtId="0" fontId="14" fillId="0" borderId="16" xfId="0" applyFont="1" applyFill="1" applyBorder="1" applyAlignment="1">
      <alignment vertical="center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16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2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ife.org.mx/portal/site/ifev2/?src=logo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ife.org.mx/portal/site/ifev2/?src=logo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81</xdr:row>
      <xdr:rowOff>22860</xdr:rowOff>
    </xdr:from>
    <xdr:to>
      <xdr:col>17</xdr:col>
      <xdr:colOff>38100</xdr:colOff>
      <xdr:row>81</xdr:row>
      <xdr:rowOff>22860</xdr:rowOff>
    </xdr:to>
    <xdr:sp macro="" textlink="">
      <xdr:nvSpPr>
        <xdr:cNvPr id="29960" name="Line 6"/>
        <xdr:cNvSpPr>
          <a:spLocks noChangeShapeType="1"/>
        </xdr:cNvSpPr>
      </xdr:nvSpPr>
      <xdr:spPr bwMode="auto">
        <a:xfrm flipH="1">
          <a:off x="0" y="14462760"/>
          <a:ext cx="18318480" cy="0"/>
        </a:xfrm>
        <a:prstGeom prst="line">
          <a:avLst/>
        </a:prstGeom>
        <a:noFill/>
        <a:ln w="381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708660</xdr:colOff>
      <xdr:row>11</xdr:row>
      <xdr:rowOff>38100</xdr:rowOff>
    </xdr:from>
    <xdr:to>
      <xdr:col>17</xdr:col>
      <xdr:colOff>38100</xdr:colOff>
      <xdr:row>11</xdr:row>
      <xdr:rowOff>38100</xdr:rowOff>
    </xdr:to>
    <xdr:sp macro="" textlink="">
      <xdr:nvSpPr>
        <xdr:cNvPr id="29961" name="Line 7"/>
        <xdr:cNvSpPr>
          <a:spLocks noChangeShapeType="1"/>
        </xdr:cNvSpPr>
      </xdr:nvSpPr>
      <xdr:spPr bwMode="auto">
        <a:xfrm flipH="1">
          <a:off x="3848100" y="2286000"/>
          <a:ext cx="14470380" cy="0"/>
        </a:xfrm>
        <a:prstGeom prst="line">
          <a:avLst/>
        </a:prstGeom>
        <a:noFill/>
        <a:ln w="381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167640</xdr:colOff>
      <xdr:row>0</xdr:row>
      <xdr:rowOff>121920</xdr:rowOff>
    </xdr:from>
    <xdr:to>
      <xdr:col>4</xdr:col>
      <xdr:colOff>579120</xdr:colOff>
      <xdr:row>9</xdr:row>
      <xdr:rowOff>0</xdr:rowOff>
    </xdr:to>
    <xdr:pic>
      <xdr:nvPicPr>
        <xdr:cNvPr id="6" name="10 Imagen" descr="Instituto Nacional Electoral">
          <a:hlinkClick xmlns:r="http://schemas.openxmlformats.org/officeDocument/2006/relationships" r:id="rId1" tooltip="INE Instituto Nacional Electoral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" y="121920"/>
          <a:ext cx="3581400" cy="1386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861060</xdr:colOff>
      <xdr:row>3</xdr:row>
      <xdr:rowOff>99060</xdr:rowOff>
    </xdr:from>
    <xdr:to>
      <xdr:col>21</xdr:col>
      <xdr:colOff>1059180</xdr:colOff>
      <xdr:row>3</xdr:row>
      <xdr:rowOff>99060</xdr:rowOff>
    </xdr:to>
    <xdr:sp macro="" textlink="">
      <xdr:nvSpPr>
        <xdr:cNvPr id="29366" name="Line 1"/>
        <xdr:cNvSpPr>
          <a:spLocks noChangeShapeType="1"/>
        </xdr:cNvSpPr>
      </xdr:nvSpPr>
      <xdr:spPr bwMode="auto">
        <a:xfrm>
          <a:off x="2446020" y="640080"/>
          <a:ext cx="1328166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60</xdr:row>
      <xdr:rowOff>0</xdr:rowOff>
    </xdr:from>
    <xdr:to>
      <xdr:col>8</xdr:col>
      <xdr:colOff>0</xdr:colOff>
      <xdr:row>60</xdr:row>
      <xdr:rowOff>0</xdr:rowOff>
    </xdr:to>
    <xdr:sp macro="" textlink="">
      <xdr:nvSpPr>
        <xdr:cNvPr id="29367" name="Line 5"/>
        <xdr:cNvSpPr>
          <a:spLocks noChangeShapeType="1"/>
        </xdr:cNvSpPr>
      </xdr:nvSpPr>
      <xdr:spPr bwMode="auto">
        <a:xfrm flipH="1">
          <a:off x="4518660" y="10012680"/>
          <a:ext cx="23622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33</xdr:row>
      <xdr:rowOff>0</xdr:rowOff>
    </xdr:from>
    <xdr:to>
      <xdr:col>11</xdr:col>
      <xdr:colOff>0</xdr:colOff>
      <xdr:row>47</xdr:row>
      <xdr:rowOff>144780</xdr:rowOff>
    </xdr:to>
    <xdr:sp macro="" textlink="">
      <xdr:nvSpPr>
        <xdr:cNvPr id="29368" name="Line 6"/>
        <xdr:cNvSpPr>
          <a:spLocks noChangeShapeType="1"/>
        </xdr:cNvSpPr>
      </xdr:nvSpPr>
      <xdr:spPr bwMode="auto">
        <a:xfrm flipH="1" flipV="1">
          <a:off x="6324600" y="5516880"/>
          <a:ext cx="0" cy="252222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33</xdr:row>
      <xdr:rowOff>0</xdr:rowOff>
    </xdr:from>
    <xdr:to>
      <xdr:col>12</xdr:col>
      <xdr:colOff>0</xdr:colOff>
      <xdr:row>33</xdr:row>
      <xdr:rowOff>0</xdr:rowOff>
    </xdr:to>
    <xdr:sp macro="" textlink="">
      <xdr:nvSpPr>
        <xdr:cNvPr id="29369" name="Line 7"/>
        <xdr:cNvSpPr>
          <a:spLocks noChangeShapeType="1"/>
        </xdr:cNvSpPr>
      </xdr:nvSpPr>
      <xdr:spPr bwMode="auto">
        <a:xfrm flipH="1">
          <a:off x="6324600" y="5516880"/>
          <a:ext cx="43434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43</xdr:row>
      <xdr:rowOff>144780</xdr:rowOff>
    </xdr:from>
    <xdr:to>
      <xdr:col>8</xdr:col>
      <xdr:colOff>0</xdr:colOff>
      <xdr:row>43</xdr:row>
      <xdr:rowOff>144780</xdr:rowOff>
    </xdr:to>
    <xdr:sp macro="" textlink="">
      <xdr:nvSpPr>
        <xdr:cNvPr id="29370" name="Line 8"/>
        <xdr:cNvSpPr>
          <a:spLocks noChangeShapeType="1"/>
        </xdr:cNvSpPr>
      </xdr:nvSpPr>
      <xdr:spPr bwMode="auto">
        <a:xfrm flipH="1">
          <a:off x="4518660" y="7399020"/>
          <a:ext cx="23622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43</xdr:row>
      <xdr:rowOff>144780</xdr:rowOff>
    </xdr:from>
    <xdr:to>
      <xdr:col>7</xdr:col>
      <xdr:colOff>0</xdr:colOff>
      <xdr:row>60</xdr:row>
      <xdr:rowOff>0</xdr:rowOff>
    </xdr:to>
    <xdr:sp macro="" textlink="">
      <xdr:nvSpPr>
        <xdr:cNvPr id="29371" name="Line 9"/>
        <xdr:cNvSpPr>
          <a:spLocks noChangeShapeType="1"/>
        </xdr:cNvSpPr>
      </xdr:nvSpPr>
      <xdr:spPr bwMode="auto">
        <a:xfrm flipV="1">
          <a:off x="4518660" y="7399020"/>
          <a:ext cx="0" cy="261366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30480</xdr:colOff>
      <xdr:row>33</xdr:row>
      <xdr:rowOff>0</xdr:rowOff>
    </xdr:from>
    <xdr:to>
      <xdr:col>15</xdr:col>
      <xdr:colOff>0</xdr:colOff>
      <xdr:row>33</xdr:row>
      <xdr:rowOff>0</xdr:rowOff>
    </xdr:to>
    <xdr:sp macro="" textlink="">
      <xdr:nvSpPr>
        <xdr:cNvPr id="29372" name="Line 11"/>
        <xdr:cNvSpPr>
          <a:spLocks noChangeShapeType="1"/>
        </xdr:cNvSpPr>
      </xdr:nvSpPr>
      <xdr:spPr bwMode="auto">
        <a:xfrm flipH="1">
          <a:off x="8092440" y="5516880"/>
          <a:ext cx="117348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3</xdr:col>
      <xdr:colOff>716280</xdr:colOff>
      <xdr:row>5</xdr:row>
      <xdr:rowOff>0</xdr:rowOff>
    </xdr:to>
    <xdr:pic>
      <xdr:nvPicPr>
        <xdr:cNvPr id="29373" name="10 Imagen" descr="Instituto Nacional Electoral">
          <a:hlinkClick xmlns:r="http://schemas.openxmlformats.org/officeDocument/2006/relationships" r:id="rId1" tooltip="INE Instituto Nacional Electoral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" y="167640"/>
          <a:ext cx="2156460" cy="601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E10:Q79"/>
  <sheetViews>
    <sheetView view="pageBreakPreview" topLeftCell="A7" zoomScale="50" zoomScaleNormal="25" workbookViewId="0">
      <selection activeCell="Q54" sqref="Q54"/>
    </sheetView>
  </sheetViews>
  <sheetFormatPr baseColWidth="10" defaultColWidth="11.44140625" defaultRowHeight="13.2" x14ac:dyDescent="0.25"/>
  <cols>
    <col min="1" max="15" width="11.44140625" style="42"/>
    <col min="16" max="16" width="21.33203125" style="42" customWidth="1"/>
    <col min="17" max="17" width="73.5546875" style="42" customWidth="1"/>
    <col min="18" max="16384" width="11.44140625" style="42"/>
  </cols>
  <sheetData>
    <row r="10" spans="5:17" ht="45" x14ac:dyDescent="0.75">
      <c r="Q10" s="43" t="s">
        <v>5</v>
      </c>
    </row>
    <row r="11" spans="5:17" x14ac:dyDescent="0.25"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</row>
    <row r="71" spans="6:17" ht="17.399999999999999" x14ac:dyDescent="0.3">
      <c r="Q71" s="44"/>
    </row>
    <row r="76" spans="6:17" x14ac:dyDescent="0.25"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</row>
    <row r="79" spans="6:17" ht="45" x14ac:dyDescent="0.75">
      <c r="Q79" s="43" t="s">
        <v>46</v>
      </c>
    </row>
  </sheetData>
  <phoneticPr fontId="0" type="noConversion"/>
  <pageMargins left="0.82" right="0.54" top="0.85" bottom="1" header="0" footer="0"/>
  <pageSetup scale="42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B72"/>
  <sheetViews>
    <sheetView showGridLines="0" view="pageBreakPreview" topLeftCell="A7" zoomScale="82" zoomScaleNormal="67" zoomScaleSheetLayoutView="82" workbookViewId="0">
      <selection activeCell="T30" sqref="T30"/>
    </sheetView>
  </sheetViews>
  <sheetFormatPr baseColWidth="10" defaultColWidth="11.44140625" defaultRowHeight="13.2" x14ac:dyDescent="0.25"/>
  <cols>
    <col min="1" max="1" width="2.109375" style="2" customWidth="1"/>
    <col min="2" max="2" width="19.33203125" style="2" customWidth="1"/>
    <col min="3" max="3" width="1.6640625" style="2" customWidth="1"/>
    <col min="4" max="4" width="19.33203125" style="2" customWidth="1"/>
    <col min="5" max="5" width="2.33203125" style="2" customWidth="1"/>
    <col min="6" max="6" width="19.109375" style="2" customWidth="1"/>
    <col min="7" max="7" width="2" style="2" customWidth="1"/>
    <col min="8" max="8" width="3.44140625" style="2" customWidth="1"/>
    <col min="9" max="9" width="19.33203125" style="2" customWidth="1"/>
    <col min="10" max="10" width="2.44140625" style="2" customWidth="1"/>
    <col min="11" max="11" width="1.109375" style="2" customWidth="1"/>
    <col min="12" max="12" width="6.33203125" style="2" customWidth="1"/>
    <col min="13" max="13" width="19" style="2" customWidth="1"/>
    <col min="14" max="14" width="8.6640625" style="2" customWidth="1"/>
    <col min="15" max="15" width="8.88671875" style="2" customWidth="1"/>
    <col min="16" max="16" width="19" style="2" customWidth="1"/>
    <col min="17" max="17" width="8.109375" style="2" customWidth="1"/>
    <col min="18" max="18" width="3.33203125" style="2" customWidth="1"/>
    <col min="19" max="19" width="19" style="2" customWidth="1"/>
    <col min="20" max="20" width="10.33203125" style="2" customWidth="1"/>
    <col min="21" max="21" width="19" style="2" customWidth="1"/>
    <col min="22" max="22" width="16" style="2" customWidth="1"/>
    <col min="23" max="23" width="57.5546875" style="2" customWidth="1"/>
    <col min="24" max="27" width="11.44140625" style="2"/>
    <col min="28" max="28" width="11.44140625" style="13"/>
    <col min="29" max="16384" width="11.44140625" style="2"/>
  </cols>
  <sheetData>
    <row r="2" spans="1:28" ht="15.6" x14ac:dyDescent="0.3">
      <c r="B2" s="76"/>
      <c r="U2" s="1"/>
    </row>
    <row r="3" spans="1:28" ht="13.8" x14ac:dyDescent="0.25">
      <c r="Z3" s="4"/>
    </row>
    <row r="4" spans="1:28" ht="13.8" x14ac:dyDescent="0.25">
      <c r="Z4" s="4"/>
    </row>
    <row r="5" spans="1:28" ht="4.5" customHeight="1" x14ac:dyDescent="0.3">
      <c r="A5" s="5"/>
      <c r="B5" s="5"/>
      <c r="C5" s="5"/>
      <c r="D5" s="5"/>
      <c r="E5" s="5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</row>
    <row r="6" spans="1:28" s="9" customFormat="1" ht="17.399999999999999" x14ac:dyDescent="0.3">
      <c r="A6" s="110" t="str">
        <f>caratula!Q79</f>
        <v>ES MOMENTO DE MÉXICO</v>
      </c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5"/>
      <c r="X6" s="5"/>
      <c r="Y6" s="5"/>
      <c r="Z6" s="5"/>
      <c r="AB6" s="10"/>
    </row>
    <row r="7" spans="1:28" ht="15.6" x14ac:dyDescent="0.3">
      <c r="A7" s="111" t="s">
        <v>1</v>
      </c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  <c r="V7" s="111"/>
      <c r="W7" s="6"/>
      <c r="X7" s="6"/>
      <c r="Y7" s="6"/>
      <c r="Z7" s="6"/>
    </row>
    <row r="8" spans="1:28" ht="15.6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6"/>
      <c r="W8" s="6"/>
      <c r="X8" s="6"/>
      <c r="Y8" s="6"/>
      <c r="Z8" s="6"/>
    </row>
    <row r="9" spans="1:28" ht="15.6" x14ac:dyDescent="0.3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T9" s="3"/>
      <c r="U9" s="3"/>
      <c r="V9" s="26" t="s">
        <v>12</v>
      </c>
      <c r="W9" s="6"/>
      <c r="X9" s="6"/>
      <c r="Y9" s="6"/>
      <c r="Z9" s="6"/>
    </row>
    <row r="10" spans="1:28" ht="2.25" customHeight="1" thickBot="1" x14ac:dyDescent="0.3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T10" s="3"/>
      <c r="U10" s="3"/>
      <c r="V10" s="18"/>
      <c r="W10" s="6"/>
      <c r="X10" s="6"/>
      <c r="Y10" s="6"/>
      <c r="Z10" s="6"/>
    </row>
    <row r="11" spans="1:28" ht="15.6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66"/>
      <c r="S11" s="66"/>
      <c r="T11" s="51"/>
      <c r="U11" s="51"/>
      <c r="V11" s="98">
        <v>4649</v>
      </c>
      <c r="W11" s="6"/>
      <c r="X11" s="6"/>
      <c r="Y11" s="6"/>
      <c r="Z11" s="6"/>
    </row>
    <row r="12" spans="1:28" ht="16.2" thickBot="1" x14ac:dyDescent="0.3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57"/>
      <c r="R12" s="64"/>
      <c r="S12" s="58"/>
      <c r="T12" s="3"/>
      <c r="U12" s="3"/>
      <c r="V12" s="99"/>
      <c r="W12" s="6"/>
      <c r="X12" s="6"/>
      <c r="Y12" s="6"/>
      <c r="Z12" s="6"/>
    </row>
    <row r="13" spans="1:28" ht="16.2" thickBot="1" x14ac:dyDescent="0.35">
      <c r="A13" s="6"/>
      <c r="B13" s="6"/>
      <c r="C13" s="6"/>
      <c r="D13" s="6"/>
      <c r="E13" s="6"/>
      <c r="F13" s="14"/>
      <c r="G13" s="14"/>
      <c r="H13" s="14"/>
      <c r="I13" s="14"/>
      <c r="J13" s="14"/>
      <c r="K13" s="14"/>
      <c r="L13" s="14"/>
      <c r="M13" s="48"/>
      <c r="N13" s="48"/>
      <c r="O13" s="48"/>
      <c r="P13" s="26" t="s">
        <v>11</v>
      </c>
      <c r="Q13" s="48"/>
      <c r="R13" s="64"/>
      <c r="T13" s="59"/>
      <c r="U13" s="60"/>
      <c r="V13" s="16"/>
      <c r="W13" s="6"/>
      <c r="X13" s="6"/>
      <c r="Y13" s="6"/>
      <c r="Z13" s="6"/>
    </row>
    <row r="14" spans="1:28" s="7" customFormat="1" ht="12" x14ac:dyDescent="0.25">
      <c r="A14" s="11"/>
      <c r="B14" s="11"/>
      <c r="C14" s="11"/>
      <c r="D14" s="11"/>
      <c r="E14" s="11"/>
      <c r="F14" s="12"/>
      <c r="G14" s="12"/>
      <c r="H14" s="12"/>
      <c r="I14" s="12"/>
      <c r="J14" s="12"/>
      <c r="K14" s="12"/>
      <c r="L14" s="12"/>
      <c r="M14" s="49"/>
      <c r="N14" s="49"/>
      <c r="O14" s="52"/>
      <c r="P14" s="98">
        <v>4674</v>
      </c>
      <c r="Q14" s="63"/>
      <c r="R14" s="65"/>
      <c r="T14" s="61"/>
      <c r="U14" s="62"/>
      <c r="W14" s="11"/>
      <c r="X14" s="11"/>
      <c r="Y14" s="11"/>
      <c r="Z14" s="11"/>
      <c r="AB14" s="8"/>
    </row>
    <row r="15" spans="1:28" s="16" customFormat="1" ht="12.75" customHeight="1" thickBot="1" x14ac:dyDescent="0.3">
      <c r="A15" s="15"/>
      <c r="B15" s="15"/>
      <c r="C15" s="15"/>
      <c r="D15" s="15"/>
      <c r="E15" s="15"/>
      <c r="N15" s="53"/>
      <c r="P15" s="99"/>
      <c r="R15" s="67"/>
      <c r="T15" s="50"/>
      <c r="U15" s="32"/>
      <c r="W15" s="19"/>
      <c r="X15" s="19"/>
      <c r="Y15" s="20"/>
      <c r="Z15" s="21"/>
      <c r="AB15" s="22"/>
    </row>
    <row r="16" spans="1:28" s="16" customFormat="1" ht="12.75" customHeight="1" x14ac:dyDescent="0.2">
      <c r="F16" s="23"/>
      <c r="G16" s="23"/>
      <c r="H16" s="23"/>
      <c r="I16" s="23"/>
      <c r="J16" s="23"/>
      <c r="K16" s="23"/>
      <c r="L16" s="23"/>
      <c r="M16" s="23"/>
      <c r="N16" s="54"/>
      <c r="O16" s="30"/>
      <c r="P16" s="32"/>
      <c r="Q16" s="30"/>
      <c r="R16" s="67"/>
      <c r="T16" s="30"/>
      <c r="U16" s="114" t="s">
        <v>0</v>
      </c>
      <c r="W16" s="25"/>
      <c r="X16" s="25"/>
      <c r="Y16" s="26"/>
      <c r="Z16" s="27"/>
      <c r="AB16" s="22"/>
    </row>
    <row r="17" spans="6:28" s="16" customFormat="1" ht="12.75" customHeight="1" thickBot="1" x14ac:dyDescent="0.25">
      <c r="F17" s="23"/>
      <c r="G17" s="23"/>
      <c r="H17" s="23"/>
      <c r="I17" s="23"/>
      <c r="J17" s="23"/>
      <c r="K17" s="23"/>
      <c r="L17" s="23"/>
      <c r="M17" s="23"/>
      <c r="N17" s="54"/>
      <c r="O17" s="30"/>
      <c r="P17" s="32"/>
      <c r="Q17" s="30"/>
      <c r="R17" s="67"/>
      <c r="T17" s="30"/>
      <c r="U17" s="114"/>
      <c r="W17" s="25"/>
      <c r="X17" s="25"/>
      <c r="Y17" s="28"/>
      <c r="Z17" s="25"/>
      <c r="AB17" s="22"/>
    </row>
    <row r="18" spans="6:28" s="16" customFormat="1" ht="12.75" customHeight="1" x14ac:dyDescent="0.2">
      <c r="F18" s="23"/>
      <c r="G18" s="23"/>
      <c r="H18" s="23"/>
      <c r="I18" s="23"/>
      <c r="J18" s="23"/>
      <c r="K18" s="23"/>
      <c r="L18" s="23"/>
      <c r="M18" s="23"/>
      <c r="N18" s="23"/>
      <c r="O18" s="29"/>
      <c r="P18" s="30"/>
      <c r="Q18" s="30"/>
      <c r="R18" s="33"/>
      <c r="S18" s="68"/>
      <c r="T18" s="38"/>
      <c r="U18" s="98">
        <v>7</v>
      </c>
      <c r="W18" s="25"/>
      <c r="X18" s="25"/>
      <c r="Y18" s="28"/>
      <c r="Z18" s="25"/>
      <c r="AB18" s="22"/>
    </row>
    <row r="19" spans="6:28" s="16" customFormat="1" ht="12.75" customHeight="1" thickBot="1" x14ac:dyDescent="0.25">
      <c r="F19" s="23"/>
      <c r="G19" s="23"/>
      <c r="H19" s="23"/>
      <c r="I19" s="23"/>
      <c r="J19" s="23"/>
      <c r="K19" s="23"/>
      <c r="L19" s="23"/>
      <c r="M19" s="23"/>
      <c r="N19" s="23"/>
      <c r="O19" s="29"/>
      <c r="P19" s="30"/>
      <c r="Q19" s="30"/>
      <c r="R19" s="32"/>
      <c r="T19" s="23"/>
      <c r="U19" s="99"/>
      <c r="W19" s="25"/>
      <c r="X19" s="25"/>
      <c r="Y19" s="28"/>
      <c r="Z19" s="25"/>
      <c r="AB19" s="22"/>
    </row>
    <row r="20" spans="6:28" s="16" customFormat="1" ht="12.75" customHeight="1" x14ac:dyDescent="0.2">
      <c r="F20" s="23"/>
      <c r="G20" s="23"/>
      <c r="H20" s="23"/>
      <c r="I20" s="23"/>
      <c r="J20" s="23"/>
      <c r="K20" s="23"/>
      <c r="L20" s="23"/>
      <c r="M20" s="23"/>
      <c r="N20" s="23"/>
      <c r="O20" s="29"/>
      <c r="P20" s="30"/>
      <c r="Q20" s="23"/>
      <c r="T20" s="23"/>
      <c r="U20" s="26"/>
      <c r="W20" s="25"/>
      <c r="X20" s="25"/>
      <c r="Y20" s="28"/>
      <c r="Z20" s="25"/>
      <c r="AB20" s="22"/>
    </row>
    <row r="21" spans="6:28" s="16" customFormat="1" ht="12.75" customHeight="1" x14ac:dyDescent="0.2">
      <c r="F21" s="23"/>
      <c r="G21" s="23"/>
      <c r="H21" s="23"/>
      <c r="I21" s="23"/>
      <c r="J21" s="23"/>
      <c r="K21" s="23"/>
      <c r="L21" s="23"/>
      <c r="M21" s="23"/>
      <c r="N21" s="23"/>
      <c r="O21" s="29"/>
      <c r="P21" s="26" t="s">
        <v>1170</v>
      </c>
      <c r="Q21" s="23"/>
      <c r="R21" s="23"/>
      <c r="S21" s="26" t="s">
        <v>13</v>
      </c>
      <c r="T21" s="23"/>
      <c r="W21" s="25"/>
      <c r="X21" s="25"/>
      <c r="Y21" s="28"/>
      <c r="Z21" s="25"/>
      <c r="AB21" s="22"/>
    </row>
    <row r="22" spans="6:28" s="16" customFormat="1" ht="12" thickBot="1" x14ac:dyDescent="0.25">
      <c r="F22" s="23"/>
      <c r="G22" s="23"/>
      <c r="H22" s="23"/>
      <c r="I22" s="23"/>
      <c r="J22" s="23"/>
      <c r="K22" s="23"/>
      <c r="L22" s="23"/>
      <c r="M22" s="23"/>
      <c r="N22" s="23"/>
      <c r="O22" s="29"/>
      <c r="P22" s="30"/>
      <c r="Q22" s="23"/>
      <c r="R22" s="23"/>
      <c r="S22" s="17"/>
      <c r="T22" s="23"/>
      <c r="AB22" s="22"/>
    </row>
    <row r="23" spans="6:28" s="16" customFormat="1" ht="13.2" customHeight="1" x14ac:dyDescent="0.25">
      <c r="F23" s="23"/>
      <c r="G23" s="23"/>
      <c r="H23" s="23"/>
      <c r="I23" s="23"/>
      <c r="J23" s="23"/>
      <c r="K23" s="23"/>
      <c r="L23" s="23"/>
      <c r="M23" s="23"/>
      <c r="N23" s="23"/>
      <c r="O23" s="92"/>
      <c r="P23" s="98">
        <v>18</v>
      </c>
      <c r="Q23"/>
      <c r="R23" s="75"/>
      <c r="S23" s="98">
        <v>50</v>
      </c>
      <c r="T23" s="23"/>
      <c r="AB23" s="22"/>
    </row>
    <row r="24" spans="6:28" s="16" customFormat="1" ht="13.95" customHeight="1" thickBot="1" x14ac:dyDescent="0.3">
      <c r="F24" s="23"/>
      <c r="G24" s="23"/>
      <c r="H24" s="23"/>
      <c r="I24" s="23"/>
      <c r="J24" s="23"/>
      <c r="K24" s="23"/>
      <c r="L24" s="23"/>
      <c r="M24" s="23"/>
      <c r="N24" s="23"/>
      <c r="O24" s="29"/>
      <c r="P24" s="99"/>
      <c r="Q24" s="73"/>
      <c r="R24"/>
      <c r="S24" s="99"/>
      <c r="T24" s="23"/>
      <c r="AB24" s="22"/>
    </row>
    <row r="25" spans="6:28" s="16" customFormat="1" x14ac:dyDescent="0.25">
      <c r="F25" s="23"/>
      <c r="G25" s="23"/>
      <c r="H25" s="23"/>
      <c r="I25" s="23"/>
      <c r="J25" s="23"/>
      <c r="K25" s="23"/>
      <c r="L25" s="23"/>
      <c r="M25" s="23"/>
      <c r="N25" s="23"/>
      <c r="O25" s="29"/>
      <c r="P25" s="32"/>
      <c r="Q25" s="73"/>
      <c r="R25"/>
      <c r="S25" s="23"/>
      <c r="T25" s="23"/>
      <c r="AB25" s="22"/>
    </row>
    <row r="26" spans="6:28" s="16" customFormat="1" x14ac:dyDescent="0.25">
      <c r="F26" s="23"/>
      <c r="G26" s="23"/>
      <c r="H26" s="23"/>
      <c r="I26" s="23"/>
      <c r="J26" s="23"/>
      <c r="K26" s="23"/>
      <c r="L26" s="23"/>
      <c r="M26" s="23"/>
      <c r="N26" s="23"/>
      <c r="O26" s="29"/>
      <c r="P26" s="32"/>
      <c r="Q26" s="73"/>
      <c r="R26"/>
      <c r="T26" s="23"/>
      <c r="AB26" s="22"/>
    </row>
    <row r="27" spans="6:28" s="16" customFormat="1" x14ac:dyDescent="0.25">
      <c r="F27" s="23"/>
      <c r="G27" s="23"/>
      <c r="H27" s="23"/>
      <c r="I27" s="23"/>
      <c r="J27" s="23"/>
      <c r="K27" s="23"/>
      <c r="L27" s="23"/>
      <c r="M27" s="23"/>
      <c r="N27" s="23"/>
      <c r="O27" s="29"/>
      <c r="P27" s="32"/>
      <c r="Q27" s="73"/>
      <c r="R27"/>
      <c r="S27" s="31" t="s">
        <v>14</v>
      </c>
      <c r="T27" s="23"/>
      <c r="AB27" s="22"/>
    </row>
    <row r="28" spans="6:28" s="16" customFormat="1" ht="13.8" thickBot="1" x14ac:dyDescent="0.3">
      <c r="F28" s="23"/>
      <c r="G28" s="23"/>
      <c r="H28" s="23"/>
      <c r="I28" s="23"/>
      <c r="J28" s="30"/>
      <c r="K28" s="30"/>
      <c r="L28" s="30"/>
      <c r="M28" s="30"/>
      <c r="N28" s="30"/>
      <c r="O28" s="29"/>
      <c r="P28" s="47"/>
      <c r="Q28" s="73"/>
      <c r="R28"/>
      <c r="S28" s="31" t="s">
        <v>3</v>
      </c>
      <c r="T28" s="30"/>
      <c r="U28" s="32"/>
      <c r="V28" s="32"/>
      <c r="W28" s="32"/>
      <c r="AB28" s="22"/>
    </row>
    <row r="29" spans="6:28" s="16" customFormat="1" x14ac:dyDescent="0.25">
      <c r="F29" s="23"/>
      <c r="G29" s="23"/>
      <c r="H29" s="23"/>
      <c r="I29" s="23"/>
      <c r="J29" s="23"/>
      <c r="K29" s="23"/>
      <c r="L29" s="23"/>
      <c r="M29" s="23"/>
      <c r="N29" s="23"/>
      <c r="O29" s="29"/>
      <c r="Q29" s="73"/>
      <c r="R29" s="75"/>
      <c r="S29" s="98">
        <v>3</v>
      </c>
      <c r="T29" s="23"/>
      <c r="AB29" s="22"/>
    </row>
    <row r="30" spans="6:28" s="16" customFormat="1" ht="13.8" thickBot="1" x14ac:dyDescent="0.3">
      <c r="F30" s="23"/>
      <c r="G30" s="23"/>
      <c r="H30" s="23"/>
      <c r="I30" s="23"/>
      <c r="J30" s="23"/>
      <c r="K30" s="23"/>
      <c r="L30" s="23"/>
      <c r="M30" s="26" t="s">
        <v>18</v>
      </c>
      <c r="N30" s="23"/>
      <c r="O30" s="29"/>
      <c r="P30" s="23"/>
      <c r="Q30" s="73"/>
      <c r="R30"/>
      <c r="S30" s="99"/>
      <c r="T30" s="23"/>
      <c r="AB30" s="22"/>
    </row>
    <row r="31" spans="6:28" s="16" customFormat="1" x14ac:dyDescent="0.25">
      <c r="F31" s="23"/>
      <c r="G31" s="23"/>
      <c r="H31" s="23"/>
      <c r="I31" s="23"/>
      <c r="J31" s="23"/>
      <c r="M31" s="26" t="s">
        <v>19</v>
      </c>
      <c r="N31" s="34"/>
      <c r="O31" s="29"/>
      <c r="P31" s="26" t="s">
        <v>17</v>
      </c>
      <c r="Q31" s="73"/>
      <c r="R31"/>
      <c r="S31" s="23"/>
      <c r="T31" s="23"/>
      <c r="AB31" s="22"/>
    </row>
    <row r="32" spans="6:28" s="16" customFormat="1" ht="13.8" thickBot="1" x14ac:dyDescent="0.3">
      <c r="F32" s="23"/>
      <c r="G32" s="23"/>
      <c r="H32" s="23"/>
      <c r="I32" s="23"/>
      <c r="J32" s="23"/>
      <c r="K32" s="23"/>
      <c r="N32" s="23"/>
      <c r="O32" s="29"/>
      <c r="P32" s="17"/>
      <c r="Q32" s="73"/>
      <c r="R32"/>
      <c r="T32" s="23"/>
      <c r="AB32" s="22"/>
    </row>
    <row r="33" spans="2:28" s="16" customFormat="1" x14ac:dyDescent="0.25">
      <c r="F33" s="23"/>
      <c r="G33" s="23"/>
      <c r="H33" s="23"/>
      <c r="I33" s="30"/>
      <c r="J33" s="30"/>
      <c r="K33" s="30"/>
      <c r="L33" s="30"/>
      <c r="M33" s="98">
        <v>5371</v>
      </c>
      <c r="N33" s="30"/>
      <c r="O33" s="69"/>
      <c r="P33" s="98">
        <v>167</v>
      </c>
      <c r="Q33" s="74"/>
      <c r="R33"/>
      <c r="S33" s="26" t="s">
        <v>15</v>
      </c>
      <c r="T33" s="23"/>
      <c r="AB33" s="22"/>
    </row>
    <row r="34" spans="2:28" s="16" customFormat="1" ht="13.8" thickBot="1" x14ac:dyDescent="0.3">
      <c r="F34" s="23"/>
      <c r="G34" s="23"/>
      <c r="H34" s="23"/>
      <c r="I34" s="30"/>
      <c r="J34" s="30"/>
      <c r="K34" s="30"/>
      <c r="L34" s="30"/>
      <c r="M34" s="99"/>
      <c r="N34" s="30"/>
      <c r="O34" s="69"/>
      <c r="P34" s="99"/>
      <c r="Q34" s="73"/>
      <c r="R34"/>
      <c r="S34" s="26" t="s">
        <v>6</v>
      </c>
      <c r="T34" s="23"/>
      <c r="AB34" s="22"/>
    </row>
    <row r="35" spans="2:28" s="16" customFormat="1" x14ac:dyDescent="0.25">
      <c r="F35" s="23"/>
      <c r="G35" s="23"/>
      <c r="H35" s="23"/>
      <c r="I35" s="30"/>
      <c r="J35" s="30"/>
      <c r="K35" s="30"/>
      <c r="L35" s="30"/>
      <c r="M35" s="30"/>
      <c r="N35" s="30"/>
      <c r="O35" s="29"/>
      <c r="P35" s="23"/>
      <c r="Q35" s="73"/>
      <c r="R35" s="75"/>
      <c r="S35" s="98">
        <v>14</v>
      </c>
      <c r="T35" s="23"/>
      <c r="AB35" s="22"/>
    </row>
    <row r="36" spans="2:28" s="16" customFormat="1" ht="13.8" thickBot="1" x14ac:dyDescent="0.3">
      <c r="F36" s="23"/>
      <c r="G36" s="23"/>
      <c r="H36" s="23"/>
      <c r="I36" s="30"/>
      <c r="J36" s="30"/>
      <c r="K36" s="30"/>
      <c r="L36" s="30"/>
      <c r="M36" s="23"/>
      <c r="N36" s="23"/>
      <c r="O36" s="29"/>
      <c r="P36" s="36"/>
      <c r="Q36" s="73"/>
      <c r="R36"/>
      <c r="S36" s="100"/>
      <c r="T36" s="23"/>
      <c r="AB36" s="22"/>
    </row>
    <row r="37" spans="2:28" s="16" customFormat="1" x14ac:dyDescent="0.25">
      <c r="F37" s="23"/>
      <c r="G37" s="23"/>
      <c r="H37" s="23"/>
      <c r="I37" s="30"/>
      <c r="J37" s="30"/>
      <c r="K37" s="30"/>
      <c r="L37" s="30"/>
      <c r="M37" s="26"/>
      <c r="N37" s="23"/>
      <c r="O37" s="29"/>
      <c r="P37" s="23"/>
      <c r="Q37" s="73"/>
      <c r="R37"/>
      <c r="S37" s="23"/>
      <c r="T37" s="23"/>
      <c r="AB37" s="22"/>
    </row>
    <row r="38" spans="2:28" s="16" customFormat="1" ht="12" customHeight="1" x14ac:dyDescent="0.25">
      <c r="F38" s="23"/>
      <c r="G38" s="23"/>
      <c r="H38" s="23"/>
      <c r="I38" s="30"/>
      <c r="J38" s="30"/>
      <c r="K38" s="30"/>
      <c r="L38" s="41"/>
      <c r="M38" s="26" t="s">
        <v>20</v>
      </c>
      <c r="N38" s="23"/>
      <c r="O38" s="29"/>
      <c r="P38" s="23"/>
      <c r="Q38" s="73"/>
      <c r="R38"/>
      <c r="S38" s="26" t="s">
        <v>7</v>
      </c>
      <c r="T38" s="23"/>
      <c r="AB38" s="22"/>
    </row>
    <row r="39" spans="2:28" s="16" customFormat="1" ht="14.25" customHeight="1" thickBot="1" x14ac:dyDescent="0.3">
      <c r="F39" s="23"/>
      <c r="G39" s="23"/>
      <c r="H39" s="23"/>
      <c r="I39" s="30"/>
      <c r="J39" s="30"/>
      <c r="K39" s="23"/>
      <c r="L39" s="30"/>
      <c r="M39" s="23"/>
      <c r="N39" s="23"/>
      <c r="O39" s="29"/>
      <c r="P39" s="23"/>
      <c r="Q39" s="73"/>
      <c r="R39"/>
      <c r="S39" s="26" t="s">
        <v>16</v>
      </c>
      <c r="T39" s="23"/>
      <c r="AB39" s="22"/>
    </row>
    <row r="40" spans="2:28" s="16" customFormat="1" ht="6.75" customHeight="1" x14ac:dyDescent="0.25">
      <c r="H40" s="23"/>
      <c r="I40" s="30"/>
      <c r="J40" s="30"/>
      <c r="K40" s="23"/>
      <c r="L40" s="38"/>
      <c r="M40" s="98">
        <v>287</v>
      </c>
      <c r="N40" s="23"/>
      <c r="O40" s="29"/>
      <c r="P40" s="23"/>
      <c r="Q40" s="73"/>
      <c r="R40" s="75"/>
      <c r="S40" s="98">
        <v>9</v>
      </c>
      <c r="T40" s="23"/>
      <c r="AB40" s="22"/>
    </row>
    <row r="41" spans="2:28" s="16" customFormat="1" ht="19.5" customHeight="1" thickBot="1" x14ac:dyDescent="0.3">
      <c r="H41" s="26"/>
      <c r="I41" s="104" t="s">
        <v>10</v>
      </c>
      <c r="J41" s="30"/>
      <c r="K41" s="30"/>
      <c r="L41" s="70"/>
      <c r="M41" s="99"/>
      <c r="N41" s="23"/>
      <c r="O41" s="29"/>
      <c r="P41" s="26"/>
      <c r="Q41" s="73"/>
      <c r="R41"/>
      <c r="S41" s="100"/>
      <c r="T41" s="23"/>
      <c r="AB41" s="22"/>
    </row>
    <row r="42" spans="2:28" s="16" customFormat="1" ht="19.5" customHeight="1" x14ac:dyDescent="0.25">
      <c r="H42" s="23"/>
      <c r="I42" s="105"/>
      <c r="J42" s="30"/>
      <c r="K42" s="30"/>
      <c r="L42" s="30"/>
      <c r="M42" s="30"/>
      <c r="N42" s="23"/>
      <c r="O42" s="29"/>
      <c r="P42" s="17"/>
      <c r="Q42" s="73"/>
      <c r="R42"/>
      <c r="S42" s="23"/>
      <c r="T42" s="23"/>
      <c r="AB42" s="22"/>
    </row>
    <row r="43" spans="2:28" s="16" customFormat="1" ht="12" customHeight="1" x14ac:dyDescent="0.25">
      <c r="I43" s="101">
        <v>5725</v>
      </c>
      <c r="J43" s="29"/>
      <c r="K43" s="30"/>
      <c r="L43" s="30"/>
      <c r="N43" s="23"/>
      <c r="O43" s="29"/>
      <c r="P43" s="26"/>
      <c r="Q43" s="73"/>
      <c r="R43"/>
      <c r="S43" s="26" t="s">
        <v>29</v>
      </c>
      <c r="T43" s="23"/>
      <c r="AB43" s="22"/>
    </row>
    <row r="44" spans="2:28" s="16" customFormat="1" ht="12.75" customHeight="1" thickBot="1" x14ac:dyDescent="0.3">
      <c r="H44" s="23"/>
      <c r="I44" s="102"/>
      <c r="J44" s="35"/>
      <c r="K44" s="24"/>
      <c r="L44" s="30"/>
      <c r="N44" s="23"/>
      <c r="O44" s="29"/>
      <c r="P44" s="26" t="s">
        <v>2</v>
      </c>
      <c r="Q44" s="73"/>
      <c r="R44"/>
      <c r="S44" s="26" t="s">
        <v>30</v>
      </c>
      <c r="T44" s="23"/>
      <c r="AB44" s="22"/>
    </row>
    <row r="45" spans="2:28" s="16" customFormat="1" ht="12.75" customHeight="1" thickBot="1" x14ac:dyDescent="0.3">
      <c r="E45" s="32"/>
      <c r="F45" s="32"/>
      <c r="G45" s="32"/>
      <c r="H45" s="30"/>
      <c r="I45" s="102"/>
      <c r="J45" s="29"/>
      <c r="K45" s="31"/>
      <c r="L45" s="30"/>
      <c r="M45" s="23"/>
      <c r="N45" s="23"/>
      <c r="O45" s="29"/>
      <c r="P45" s="17"/>
      <c r="Q45" s="73"/>
      <c r="R45" s="85"/>
      <c r="S45" s="98">
        <v>91</v>
      </c>
      <c r="T45" s="23"/>
      <c r="AB45" s="22"/>
    </row>
    <row r="46" spans="2:28" s="16" customFormat="1" ht="12.75" customHeight="1" thickBot="1" x14ac:dyDescent="0.3">
      <c r="B46" s="104" t="s">
        <v>9</v>
      </c>
      <c r="I46" s="103"/>
      <c r="K46" s="31"/>
      <c r="L46" s="30"/>
      <c r="M46" s="26" t="s">
        <v>4</v>
      </c>
      <c r="N46" s="23"/>
      <c r="O46" s="35"/>
      <c r="P46" s="98">
        <v>530</v>
      </c>
      <c r="Q46" s="84"/>
      <c r="R46" s="86"/>
      <c r="S46" s="100"/>
      <c r="T46" s="23"/>
      <c r="AB46" s="22"/>
    </row>
    <row r="47" spans="2:28" s="16" customFormat="1" ht="12.75" customHeight="1" thickBot="1" x14ac:dyDescent="0.3">
      <c r="B47" s="104"/>
      <c r="D47" s="104" t="s">
        <v>22</v>
      </c>
      <c r="H47" s="23"/>
      <c r="I47" s="30"/>
      <c r="J47" s="30"/>
      <c r="K47" s="30"/>
      <c r="L47" s="30"/>
      <c r="N47" s="23"/>
      <c r="O47" s="23"/>
      <c r="P47" s="99"/>
      <c r="Q47" s="84"/>
      <c r="R47" s="84"/>
      <c r="T47" s="23"/>
      <c r="AB47" s="22"/>
    </row>
    <row r="48" spans="2:28" s="16" customFormat="1" ht="12" customHeight="1" x14ac:dyDescent="0.25">
      <c r="B48" s="104"/>
      <c r="D48" s="104"/>
      <c r="F48" s="23"/>
      <c r="G48" s="23"/>
      <c r="H48" s="23"/>
      <c r="I48" s="30"/>
      <c r="J48" s="30"/>
      <c r="K48" s="30"/>
      <c r="L48" s="38"/>
      <c r="M48" s="98">
        <v>67</v>
      </c>
      <c r="N48" s="23"/>
      <c r="O48" s="23"/>
      <c r="P48" s="23"/>
      <c r="Q48" s="84"/>
      <c r="R48" s="84"/>
      <c r="T48" s="23"/>
      <c r="AB48" s="22"/>
    </row>
    <row r="49" spans="2:28" s="16" customFormat="1" ht="12.6" thickBot="1" x14ac:dyDescent="0.25">
      <c r="B49" s="104"/>
      <c r="D49" s="104"/>
      <c r="F49" s="104" t="s">
        <v>8</v>
      </c>
      <c r="G49" s="55"/>
      <c r="H49" s="30"/>
      <c r="I49" s="32"/>
      <c r="J49" s="32"/>
      <c r="K49" s="30"/>
      <c r="L49" s="30"/>
      <c r="M49" s="99"/>
      <c r="N49" s="23"/>
      <c r="O49" s="23"/>
      <c r="P49" s="23"/>
      <c r="Q49" s="30"/>
      <c r="R49" s="30"/>
      <c r="S49" s="32"/>
      <c r="T49" s="30"/>
      <c r="AB49" s="22"/>
    </row>
    <row r="50" spans="2:28" s="16" customFormat="1" ht="12" customHeight="1" x14ac:dyDescent="0.2">
      <c r="B50" s="105"/>
      <c r="D50" s="105"/>
      <c r="F50" s="105"/>
      <c r="G50" s="56"/>
      <c r="H50" s="30"/>
      <c r="K50" s="30"/>
      <c r="L50" s="30"/>
      <c r="M50" s="30"/>
      <c r="N50" s="30"/>
      <c r="O50" s="23"/>
      <c r="P50" s="23"/>
      <c r="Q50" s="30"/>
      <c r="R50" s="30"/>
      <c r="S50" s="112"/>
      <c r="T50" s="30"/>
      <c r="AB50" s="22"/>
    </row>
    <row r="51" spans="2:28" s="16" customFormat="1" ht="12" customHeight="1" x14ac:dyDescent="0.2">
      <c r="B51" s="101">
        <v>5725</v>
      </c>
      <c r="D51" s="101">
        <v>0</v>
      </c>
      <c r="F51" s="101">
        <v>5725</v>
      </c>
      <c r="G51" s="29"/>
      <c r="H51" s="30"/>
      <c r="J51" s="30"/>
      <c r="K51" s="32"/>
      <c r="L51" s="30"/>
      <c r="M51" s="108"/>
      <c r="N51" s="30"/>
      <c r="O51" s="23"/>
      <c r="P51" s="23"/>
      <c r="Q51" s="30"/>
      <c r="R51" s="30"/>
      <c r="S51" s="113"/>
      <c r="T51" s="30"/>
      <c r="AB51" s="22"/>
    </row>
    <row r="52" spans="2:28" s="16" customFormat="1" ht="11.4" x14ac:dyDescent="0.2">
      <c r="B52" s="102"/>
      <c r="C52" s="23"/>
      <c r="D52" s="106"/>
      <c r="E52" s="23"/>
      <c r="F52" s="106"/>
      <c r="G52" s="35"/>
      <c r="H52" s="30"/>
      <c r="J52" s="30"/>
      <c r="K52" s="30"/>
      <c r="L52" s="30"/>
      <c r="M52" s="109"/>
      <c r="N52" s="30"/>
      <c r="O52" s="23"/>
      <c r="P52" s="23"/>
      <c r="Q52" s="30"/>
      <c r="R52" s="30"/>
      <c r="S52" s="30"/>
      <c r="T52" s="30"/>
      <c r="AB52" s="22"/>
    </row>
    <row r="53" spans="2:28" s="16" customFormat="1" ht="11.4" x14ac:dyDescent="0.2">
      <c r="B53" s="102"/>
      <c r="C53" s="37"/>
      <c r="D53" s="106"/>
      <c r="E53" s="37"/>
      <c r="F53" s="106"/>
      <c r="G53" s="29"/>
      <c r="H53" s="30"/>
      <c r="J53" s="30"/>
      <c r="K53" s="30"/>
      <c r="L53" s="32"/>
      <c r="M53" s="32"/>
      <c r="O53" s="23"/>
      <c r="P53" s="23"/>
      <c r="Q53" s="30"/>
      <c r="R53" s="30"/>
      <c r="S53" s="23"/>
      <c r="T53" s="23"/>
      <c r="AB53" s="22"/>
    </row>
    <row r="54" spans="2:28" s="16" customFormat="1" ht="11.4" customHeight="1" x14ac:dyDescent="0.2">
      <c r="B54" s="103"/>
      <c r="D54" s="107"/>
      <c r="F54" s="107"/>
      <c r="H54" s="30"/>
      <c r="J54" s="30"/>
      <c r="K54" s="23"/>
      <c r="O54" s="23"/>
      <c r="P54" s="23"/>
      <c r="Q54" s="30"/>
      <c r="R54" s="30"/>
      <c r="S54" s="23"/>
      <c r="T54" s="23"/>
      <c r="AB54" s="22"/>
    </row>
    <row r="55" spans="2:28" s="16" customFormat="1" ht="12" customHeight="1" x14ac:dyDescent="0.2">
      <c r="F55" s="23"/>
      <c r="G55" s="23"/>
      <c r="H55" s="30"/>
      <c r="K55" s="23"/>
      <c r="O55" s="23"/>
      <c r="P55" s="23"/>
      <c r="Q55" s="30"/>
      <c r="R55" s="30"/>
      <c r="S55" s="23"/>
      <c r="T55" s="23"/>
      <c r="AB55" s="22"/>
    </row>
    <row r="56" spans="2:28" s="16" customFormat="1" ht="12" customHeight="1" x14ac:dyDescent="0.2">
      <c r="E56" s="30"/>
      <c r="F56" s="30"/>
      <c r="G56" s="30"/>
      <c r="H56" s="30"/>
      <c r="K56" s="23"/>
      <c r="L56" s="30"/>
      <c r="M56" s="71"/>
      <c r="N56" s="23"/>
      <c r="O56" s="23"/>
      <c r="P56" s="23"/>
      <c r="Q56" s="30"/>
      <c r="R56" s="30"/>
      <c r="S56" s="112"/>
      <c r="T56" s="23"/>
      <c r="AB56" s="22"/>
    </row>
    <row r="57" spans="2:28" s="16" customFormat="1" ht="12.75" customHeight="1" x14ac:dyDescent="0.2">
      <c r="D57" s="47"/>
      <c r="E57" s="30"/>
      <c r="F57" s="30"/>
      <c r="G57" s="30"/>
      <c r="H57" s="30"/>
      <c r="L57" s="32"/>
      <c r="R57" s="32"/>
      <c r="S57" s="113"/>
      <c r="AB57" s="22"/>
    </row>
    <row r="58" spans="2:28" s="16" customFormat="1" ht="12" x14ac:dyDescent="0.2">
      <c r="E58" s="30"/>
      <c r="F58" s="30"/>
      <c r="G58" s="30"/>
      <c r="H58" s="30"/>
      <c r="I58" s="26" t="s">
        <v>21</v>
      </c>
      <c r="AB58" s="22"/>
    </row>
    <row r="59" spans="2:28" s="39" customFormat="1" x14ac:dyDescent="0.25">
      <c r="E59" s="30"/>
      <c r="F59" s="30"/>
      <c r="G59" s="30"/>
      <c r="H59" s="30"/>
      <c r="I59" s="23"/>
      <c r="AB59" s="40"/>
    </row>
    <row r="60" spans="2:28" s="39" customFormat="1" ht="22.5" customHeight="1" x14ac:dyDescent="0.25">
      <c r="E60" s="30"/>
      <c r="F60" s="30"/>
      <c r="G60" s="30"/>
      <c r="H60" s="30"/>
      <c r="I60" s="101">
        <v>0</v>
      </c>
      <c r="J60" s="30"/>
      <c r="K60" s="30"/>
      <c r="L60" s="46"/>
      <c r="AB60" s="40"/>
    </row>
    <row r="61" spans="2:28" s="39" customFormat="1" ht="22.5" customHeight="1" x14ac:dyDescent="0.25">
      <c r="E61" s="46"/>
      <c r="F61" s="46"/>
      <c r="G61" s="46"/>
      <c r="H61" s="46"/>
      <c r="I61" s="107"/>
      <c r="J61" s="30"/>
      <c r="K61" s="30"/>
      <c r="L61" s="46"/>
      <c r="AB61" s="40"/>
    </row>
    <row r="62" spans="2:28" s="39" customFormat="1" x14ac:dyDescent="0.25">
      <c r="F62" s="46"/>
      <c r="G62" s="46"/>
      <c r="AB62" s="40"/>
    </row>
    <row r="63" spans="2:28" s="39" customFormat="1" x14ac:dyDescent="0.25">
      <c r="F63" s="46"/>
      <c r="G63" s="46"/>
      <c r="AB63" s="40"/>
    </row>
    <row r="64" spans="2:28" s="39" customFormat="1" x14ac:dyDescent="0.25">
      <c r="F64" s="46"/>
      <c r="G64" s="46"/>
      <c r="AB64" s="40"/>
    </row>
    <row r="65" spans="6:28" s="39" customFormat="1" x14ac:dyDescent="0.25">
      <c r="F65" s="72"/>
      <c r="G65" s="46"/>
      <c r="AB65" s="40"/>
    </row>
    <row r="66" spans="6:28" s="39" customFormat="1" x14ac:dyDescent="0.25">
      <c r="F66" s="46"/>
      <c r="G66" s="46"/>
      <c r="AB66" s="40"/>
    </row>
    <row r="67" spans="6:28" s="39" customFormat="1" x14ac:dyDescent="0.25">
      <c r="AB67" s="40"/>
    </row>
    <row r="68" spans="6:28" s="39" customFormat="1" x14ac:dyDescent="0.25">
      <c r="AB68" s="40"/>
    </row>
    <row r="69" spans="6:28" s="39" customFormat="1" x14ac:dyDescent="0.25">
      <c r="AB69" s="40"/>
    </row>
    <row r="70" spans="6:28" s="39" customFormat="1" x14ac:dyDescent="0.25">
      <c r="AB70" s="40"/>
    </row>
    <row r="71" spans="6:28" s="39" customFormat="1" x14ac:dyDescent="0.25">
      <c r="AB71" s="40"/>
    </row>
    <row r="72" spans="6:28" s="39" customFormat="1" x14ac:dyDescent="0.25">
      <c r="AB72" s="40"/>
    </row>
  </sheetData>
  <mergeCells count="29">
    <mergeCell ref="I60:I61"/>
    <mergeCell ref="M51:M52"/>
    <mergeCell ref="P46:P47"/>
    <mergeCell ref="A6:V6"/>
    <mergeCell ref="A7:V7"/>
    <mergeCell ref="S23:S24"/>
    <mergeCell ref="S29:S30"/>
    <mergeCell ref="P14:P15"/>
    <mergeCell ref="S56:S57"/>
    <mergeCell ref="S45:S46"/>
    <mergeCell ref="S50:S51"/>
    <mergeCell ref="D47:D50"/>
    <mergeCell ref="F49:F50"/>
    <mergeCell ref="F51:F54"/>
    <mergeCell ref="V11:V12"/>
    <mergeCell ref="U16:U17"/>
    <mergeCell ref="U18:U19"/>
    <mergeCell ref="M40:M41"/>
    <mergeCell ref="S35:S36"/>
    <mergeCell ref="P33:P34"/>
    <mergeCell ref="M33:M34"/>
    <mergeCell ref="M48:M49"/>
    <mergeCell ref="P23:P24"/>
    <mergeCell ref="S40:S41"/>
    <mergeCell ref="B51:B54"/>
    <mergeCell ref="I43:I46"/>
    <mergeCell ref="I41:I42"/>
    <mergeCell ref="D51:D54"/>
    <mergeCell ref="B46:B50"/>
  </mergeCells>
  <phoneticPr fontId="0" type="noConversion"/>
  <printOptions horizontalCentered="1"/>
  <pageMargins left="0.39" right="0.23622047244094491" top="0.95" bottom="0.23622047244094491" header="0" footer="0.23622047244094491"/>
  <pageSetup scale="58" orientation="landscape" r:id="rId1"/>
  <headerFooter alignWithMargins="0">
    <oddFooter>&amp;R________
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0"/>
  <sheetViews>
    <sheetView workbookViewId="0">
      <selection sqref="A1:D1"/>
    </sheetView>
  </sheetViews>
  <sheetFormatPr baseColWidth="10" defaultRowHeight="13.2" x14ac:dyDescent="0.25"/>
  <cols>
    <col min="1" max="1" width="6.6640625" customWidth="1"/>
    <col min="2" max="2" width="10.6640625" customWidth="1"/>
    <col min="3" max="3" width="50.6640625" customWidth="1"/>
    <col min="4" max="4" width="14.6640625" customWidth="1"/>
    <col min="257" max="257" width="6.6640625" customWidth="1"/>
    <col min="258" max="258" width="10.6640625" customWidth="1"/>
    <col min="259" max="259" width="50.6640625" customWidth="1"/>
    <col min="260" max="260" width="14.88671875" customWidth="1"/>
    <col min="513" max="513" width="6.6640625" customWidth="1"/>
    <col min="514" max="514" width="10.6640625" customWidth="1"/>
    <col min="515" max="515" width="50.6640625" customWidth="1"/>
    <col min="516" max="516" width="14.88671875" customWidth="1"/>
    <col min="769" max="769" width="6.6640625" customWidth="1"/>
    <col min="770" max="770" width="10.6640625" customWidth="1"/>
    <col min="771" max="771" width="50.6640625" customWidth="1"/>
    <col min="772" max="772" width="14.88671875" customWidth="1"/>
    <col min="1025" max="1025" width="6.6640625" customWidth="1"/>
    <col min="1026" max="1026" width="10.6640625" customWidth="1"/>
    <col min="1027" max="1027" width="50.6640625" customWidth="1"/>
    <col min="1028" max="1028" width="14.88671875" customWidth="1"/>
    <col min="1281" max="1281" width="6.6640625" customWidth="1"/>
    <col min="1282" max="1282" width="10.6640625" customWidth="1"/>
    <col min="1283" max="1283" width="50.6640625" customWidth="1"/>
    <col min="1284" max="1284" width="14.88671875" customWidth="1"/>
    <col min="1537" max="1537" width="6.6640625" customWidth="1"/>
    <col min="1538" max="1538" width="10.6640625" customWidth="1"/>
    <col min="1539" max="1539" width="50.6640625" customWidth="1"/>
    <col min="1540" max="1540" width="14.88671875" customWidth="1"/>
    <col min="1793" max="1793" width="6.6640625" customWidth="1"/>
    <col min="1794" max="1794" width="10.6640625" customWidth="1"/>
    <col min="1795" max="1795" width="50.6640625" customWidth="1"/>
    <col min="1796" max="1796" width="14.88671875" customWidth="1"/>
    <col min="2049" max="2049" width="6.6640625" customWidth="1"/>
    <col min="2050" max="2050" width="10.6640625" customWidth="1"/>
    <col min="2051" max="2051" width="50.6640625" customWidth="1"/>
    <col min="2052" max="2052" width="14.88671875" customWidth="1"/>
    <col min="2305" max="2305" width="6.6640625" customWidth="1"/>
    <col min="2306" max="2306" width="10.6640625" customWidth="1"/>
    <col min="2307" max="2307" width="50.6640625" customWidth="1"/>
    <col min="2308" max="2308" width="14.88671875" customWidth="1"/>
    <col min="2561" max="2561" width="6.6640625" customWidth="1"/>
    <col min="2562" max="2562" width="10.6640625" customWidth="1"/>
    <col min="2563" max="2563" width="50.6640625" customWidth="1"/>
    <col min="2564" max="2564" width="14.88671875" customWidth="1"/>
    <col min="2817" max="2817" width="6.6640625" customWidth="1"/>
    <col min="2818" max="2818" width="10.6640625" customWidth="1"/>
    <col min="2819" max="2819" width="50.6640625" customWidth="1"/>
    <col min="2820" max="2820" width="14.88671875" customWidth="1"/>
    <col min="3073" max="3073" width="6.6640625" customWidth="1"/>
    <col min="3074" max="3074" width="10.6640625" customWidth="1"/>
    <col min="3075" max="3075" width="50.6640625" customWidth="1"/>
    <col min="3076" max="3076" width="14.88671875" customWidth="1"/>
    <col min="3329" max="3329" width="6.6640625" customWidth="1"/>
    <col min="3330" max="3330" width="10.6640625" customWidth="1"/>
    <col min="3331" max="3331" width="50.6640625" customWidth="1"/>
    <col min="3332" max="3332" width="14.88671875" customWidth="1"/>
    <col min="3585" max="3585" width="6.6640625" customWidth="1"/>
    <col min="3586" max="3586" width="10.6640625" customWidth="1"/>
    <col min="3587" max="3587" width="50.6640625" customWidth="1"/>
    <col min="3588" max="3588" width="14.88671875" customWidth="1"/>
    <col min="3841" max="3841" width="6.6640625" customWidth="1"/>
    <col min="3842" max="3842" width="10.6640625" customWidth="1"/>
    <col min="3843" max="3843" width="50.6640625" customWidth="1"/>
    <col min="3844" max="3844" width="14.88671875" customWidth="1"/>
    <col min="4097" max="4097" width="6.6640625" customWidth="1"/>
    <col min="4098" max="4098" width="10.6640625" customWidth="1"/>
    <col min="4099" max="4099" width="50.6640625" customWidth="1"/>
    <col min="4100" max="4100" width="14.88671875" customWidth="1"/>
    <col min="4353" max="4353" width="6.6640625" customWidth="1"/>
    <col min="4354" max="4354" width="10.6640625" customWidth="1"/>
    <col min="4355" max="4355" width="50.6640625" customWidth="1"/>
    <col min="4356" max="4356" width="14.88671875" customWidth="1"/>
    <col min="4609" max="4609" width="6.6640625" customWidth="1"/>
    <col min="4610" max="4610" width="10.6640625" customWidth="1"/>
    <col min="4611" max="4611" width="50.6640625" customWidth="1"/>
    <col min="4612" max="4612" width="14.88671875" customWidth="1"/>
    <col min="4865" max="4865" width="6.6640625" customWidth="1"/>
    <col min="4866" max="4866" width="10.6640625" customWidth="1"/>
    <col min="4867" max="4867" width="50.6640625" customWidth="1"/>
    <col min="4868" max="4868" width="14.88671875" customWidth="1"/>
    <col min="5121" max="5121" width="6.6640625" customWidth="1"/>
    <col min="5122" max="5122" width="10.6640625" customWidth="1"/>
    <col min="5123" max="5123" width="50.6640625" customWidth="1"/>
    <col min="5124" max="5124" width="14.88671875" customWidth="1"/>
    <col min="5377" max="5377" width="6.6640625" customWidth="1"/>
    <col min="5378" max="5378" width="10.6640625" customWidth="1"/>
    <col min="5379" max="5379" width="50.6640625" customWidth="1"/>
    <col min="5380" max="5380" width="14.88671875" customWidth="1"/>
    <col min="5633" max="5633" width="6.6640625" customWidth="1"/>
    <col min="5634" max="5634" width="10.6640625" customWidth="1"/>
    <col min="5635" max="5635" width="50.6640625" customWidth="1"/>
    <col min="5636" max="5636" width="14.88671875" customWidth="1"/>
    <col min="5889" max="5889" width="6.6640625" customWidth="1"/>
    <col min="5890" max="5890" width="10.6640625" customWidth="1"/>
    <col min="5891" max="5891" width="50.6640625" customWidth="1"/>
    <col min="5892" max="5892" width="14.88671875" customWidth="1"/>
    <col min="6145" max="6145" width="6.6640625" customWidth="1"/>
    <col min="6146" max="6146" width="10.6640625" customWidth="1"/>
    <col min="6147" max="6147" width="50.6640625" customWidth="1"/>
    <col min="6148" max="6148" width="14.88671875" customWidth="1"/>
    <col min="6401" max="6401" width="6.6640625" customWidth="1"/>
    <col min="6402" max="6402" width="10.6640625" customWidth="1"/>
    <col min="6403" max="6403" width="50.6640625" customWidth="1"/>
    <col min="6404" max="6404" width="14.88671875" customWidth="1"/>
    <col min="6657" max="6657" width="6.6640625" customWidth="1"/>
    <col min="6658" max="6658" width="10.6640625" customWidth="1"/>
    <col min="6659" max="6659" width="50.6640625" customWidth="1"/>
    <col min="6660" max="6660" width="14.88671875" customWidth="1"/>
    <col min="6913" max="6913" width="6.6640625" customWidth="1"/>
    <col min="6914" max="6914" width="10.6640625" customWidth="1"/>
    <col min="6915" max="6915" width="50.6640625" customWidth="1"/>
    <col min="6916" max="6916" width="14.88671875" customWidth="1"/>
    <col min="7169" max="7169" width="6.6640625" customWidth="1"/>
    <col min="7170" max="7170" width="10.6640625" customWidth="1"/>
    <col min="7171" max="7171" width="50.6640625" customWidth="1"/>
    <col min="7172" max="7172" width="14.88671875" customWidth="1"/>
    <col min="7425" max="7425" width="6.6640625" customWidth="1"/>
    <col min="7426" max="7426" width="10.6640625" customWidth="1"/>
    <col min="7427" max="7427" width="50.6640625" customWidth="1"/>
    <col min="7428" max="7428" width="14.88671875" customWidth="1"/>
    <col min="7681" max="7681" width="6.6640625" customWidth="1"/>
    <col min="7682" max="7682" width="10.6640625" customWidth="1"/>
    <col min="7683" max="7683" width="50.6640625" customWidth="1"/>
    <col min="7684" max="7684" width="14.88671875" customWidth="1"/>
    <col min="7937" max="7937" width="6.6640625" customWidth="1"/>
    <col min="7938" max="7938" width="10.6640625" customWidth="1"/>
    <col min="7939" max="7939" width="50.6640625" customWidth="1"/>
    <col min="7940" max="7940" width="14.88671875" customWidth="1"/>
    <col min="8193" max="8193" width="6.6640625" customWidth="1"/>
    <col min="8194" max="8194" width="10.6640625" customWidth="1"/>
    <col min="8195" max="8195" width="50.6640625" customWidth="1"/>
    <col min="8196" max="8196" width="14.88671875" customWidth="1"/>
    <col min="8449" max="8449" width="6.6640625" customWidth="1"/>
    <col min="8450" max="8450" width="10.6640625" customWidth="1"/>
    <col min="8451" max="8451" width="50.6640625" customWidth="1"/>
    <col min="8452" max="8452" width="14.88671875" customWidth="1"/>
    <col min="8705" max="8705" width="6.6640625" customWidth="1"/>
    <col min="8706" max="8706" width="10.6640625" customWidth="1"/>
    <col min="8707" max="8707" width="50.6640625" customWidth="1"/>
    <col min="8708" max="8708" width="14.88671875" customWidth="1"/>
    <col min="8961" max="8961" width="6.6640625" customWidth="1"/>
    <col min="8962" max="8962" width="10.6640625" customWidth="1"/>
    <col min="8963" max="8963" width="50.6640625" customWidth="1"/>
    <col min="8964" max="8964" width="14.88671875" customWidth="1"/>
    <col min="9217" max="9217" width="6.6640625" customWidth="1"/>
    <col min="9218" max="9218" width="10.6640625" customWidth="1"/>
    <col min="9219" max="9219" width="50.6640625" customWidth="1"/>
    <col min="9220" max="9220" width="14.88671875" customWidth="1"/>
    <col min="9473" max="9473" width="6.6640625" customWidth="1"/>
    <col min="9474" max="9474" width="10.6640625" customWidth="1"/>
    <col min="9475" max="9475" width="50.6640625" customWidth="1"/>
    <col min="9476" max="9476" width="14.88671875" customWidth="1"/>
    <col min="9729" max="9729" width="6.6640625" customWidth="1"/>
    <col min="9730" max="9730" width="10.6640625" customWidth="1"/>
    <col min="9731" max="9731" width="50.6640625" customWidth="1"/>
    <col min="9732" max="9732" width="14.88671875" customWidth="1"/>
    <col min="9985" max="9985" width="6.6640625" customWidth="1"/>
    <col min="9986" max="9986" width="10.6640625" customWidth="1"/>
    <col min="9987" max="9987" width="50.6640625" customWidth="1"/>
    <col min="9988" max="9988" width="14.88671875" customWidth="1"/>
    <col min="10241" max="10241" width="6.6640625" customWidth="1"/>
    <col min="10242" max="10242" width="10.6640625" customWidth="1"/>
    <col min="10243" max="10243" width="50.6640625" customWidth="1"/>
    <col min="10244" max="10244" width="14.88671875" customWidth="1"/>
    <col min="10497" max="10497" width="6.6640625" customWidth="1"/>
    <col min="10498" max="10498" width="10.6640625" customWidth="1"/>
    <col min="10499" max="10499" width="50.6640625" customWidth="1"/>
    <col min="10500" max="10500" width="14.88671875" customWidth="1"/>
    <col min="10753" max="10753" width="6.6640625" customWidth="1"/>
    <col min="10754" max="10754" width="10.6640625" customWidth="1"/>
    <col min="10755" max="10755" width="50.6640625" customWidth="1"/>
    <col min="10756" max="10756" width="14.88671875" customWidth="1"/>
    <col min="11009" max="11009" width="6.6640625" customWidth="1"/>
    <col min="11010" max="11010" width="10.6640625" customWidth="1"/>
    <col min="11011" max="11011" width="50.6640625" customWidth="1"/>
    <col min="11012" max="11012" width="14.88671875" customWidth="1"/>
    <col min="11265" max="11265" width="6.6640625" customWidth="1"/>
    <col min="11266" max="11266" width="10.6640625" customWidth="1"/>
    <col min="11267" max="11267" width="50.6640625" customWidth="1"/>
    <col min="11268" max="11268" width="14.88671875" customWidth="1"/>
    <col min="11521" max="11521" width="6.6640625" customWidth="1"/>
    <col min="11522" max="11522" width="10.6640625" customWidth="1"/>
    <col min="11523" max="11523" width="50.6640625" customWidth="1"/>
    <col min="11524" max="11524" width="14.88671875" customWidth="1"/>
    <col min="11777" max="11777" width="6.6640625" customWidth="1"/>
    <col min="11778" max="11778" width="10.6640625" customWidth="1"/>
    <col min="11779" max="11779" width="50.6640625" customWidth="1"/>
    <col min="11780" max="11780" width="14.88671875" customWidth="1"/>
    <col min="12033" max="12033" width="6.6640625" customWidth="1"/>
    <col min="12034" max="12034" width="10.6640625" customWidth="1"/>
    <col min="12035" max="12035" width="50.6640625" customWidth="1"/>
    <col min="12036" max="12036" width="14.88671875" customWidth="1"/>
    <col min="12289" max="12289" width="6.6640625" customWidth="1"/>
    <col min="12290" max="12290" width="10.6640625" customWidth="1"/>
    <col min="12291" max="12291" width="50.6640625" customWidth="1"/>
    <col min="12292" max="12292" width="14.88671875" customWidth="1"/>
    <col min="12545" max="12545" width="6.6640625" customWidth="1"/>
    <col min="12546" max="12546" width="10.6640625" customWidth="1"/>
    <col min="12547" max="12547" width="50.6640625" customWidth="1"/>
    <col min="12548" max="12548" width="14.88671875" customWidth="1"/>
    <col min="12801" max="12801" width="6.6640625" customWidth="1"/>
    <col min="12802" max="12802" width="10.6640625" customWidth="1"/>
    <col min="12803" max="12803" width="50.6640625" customWidth="1"/>
    <col min="12804" max="12804" width="14.88671875" customWidth="1"/>
    <col min="13057" max="13057" width="6.6640625" customWidth="1"/>
    <col min="13058" max="13058" width="10.6640625" customWidth="1"/>
    <col min="13059" max="13059" width="50.6640625" customWidth="1"/>
    <col min="13060" max="13060" width="14.88671875" customWidth="1"/>
    <col min="13313" max="13313" width="6.6640625" customWidth="1"/>
    <col min="13314" max="13314" width="10.6640625" customWidth="1"/>
    <col min="13315" max="13315" width="50.6640625" customWidth="1"/>
    <col min="13316" max="13316" width="14.88671875" customWidth="1"/>
    <col min="13569" max="13569" width="6.6640625" customWidth="1"/>
    <col min="13570" max="13570" width="10.6640625" customWidth="1"/>
    <col min="13571" max="13571" width="50.6640625" customWidth="1"/>
    <col min="13572" max="13572" width="14.88671875" customWidth="1"/>
    <col min="13825" max="13825" width="6.6640625" customWidth="1"/>
    <col min="13826" max="13826" width="10.6640625" customWidth="1"/>
    <col min="13827" max="13827" width="50.6640625" customWidth="1"/>
    <col min="13828" max="13828" width="14.88671875" customWidth="1"/>
    <col min="14081" max="14081" width="6.6640625" customWidth="1"/>
    <col min="14082" max="14082" width="10.6640625" customWidth="1"/>
    <col min="14083" max="14083" width="50.6640625" customWidth="1"/>
    <col min="14084" max="14084" width="14.88671875" customWidth="1"/>
    <col min="14337" max="14337" width="6.6640625" customWidth="1"/>
    <col min="14338" max="14338" width="10.6640625" customWidth="1"/>
    <col min="14339" max="14339" width="50.6640625" customWidth="1"/>
    <col min="14340" max="14340" width="14.88671875" customWidth="1"/>
    <col min="14593" max="14593" width="6.6640625" customWidth="1"/>
    <col min="14594" max="14594" width="10.6640625" customWidth="1"/>
    <col min="14595" max="14595" width="50.6640625" customWidth="1"/>
    <col min="14596" max="14596" width="14.88671875" customWidth="1"/>
    <col min="14849" max="14849" width="6.6640625" customWidth="1"/>
    <col min="14850" max="14850" width="10.6640625" customWidth="1"/>
    <col min="14851" max="14851" width="50.6640625" customWidth="1"/>
    <col min="14852" max="14852" width="14.88671875" customWidth="1"/>
    <col min="15105" max="15105" width="6.6640625" customWidth="1"/>
    <col min="15106" max="15106" width="10.6640625" customWidth="1"/>
    <col min="15107" max="15107" width="50.6640625" customWidth="1"/>
    <col min="15108" max="15108" width="14.88671875" customWidth="1"/>
    <col min="15361" max="15361" width="6.6640625" customWidth="1"/>
    <col min="15362" max="15362" width="10.6640625" customWidth="1"/>
    <col min="15363" max="15363" width="50.6640625" customWidth="1"/>
    <col min="15364" max="15364" width="14.88671875" customWidth="1"/>
    <col min="15617" max="15617" width="6.6640625" customWidth="1"/>
    <col min="15618" max="15618" width="10.6640625" customWidth="1"/>
    <col min="15619" max="15619" width="50.6640625" customWidth="1"/>
    <col min="15620" max="15620" width="14.88671875" customWidth="1"/>
    <col min="15873" max="15873" width="6.6640625" customWidth="1"/>
    <col min="15874" max="15874" width="10.6640625" customWidth="1"/>
    <col min="15875" max="15875" width="50.6640625" customWidth="1"/>
    <col min="15876" max="15876" width="14.88671875" customWidth="1"/>
    <col min="16129" max="16129" width="6.6640625" customWidth="1"/>
    <col min="16130" max="16130" width="10.6640625" customWidth="1"/>
    <col min="16131" max="16131" width="50.6640625" customWidth="1"/>
    <col min="16132" max="16132" width="14.88671875" customWidth="1"/>
  </cols>
  <sheetData>
    <row r="1" spans="1:4" ht="13.8" thickBot="1" x14ac:dyDescent="0.3">
      <c r="A1" s="115" t="s">
        <v>31</v>
      </c>
      <c r="B1" s="115"/>
      <c r="C1" s="115"/>
      <c r="D1" s="115"/>
    </row>
    <row r="2" spans="1:4" x14ac:dyDescent="0.25">
      <c r="A2" s="116" t="s">
        <v>23</v>
      </c>
      <c r="B2" s="116" t="s">
        <v>24</v>
      </c>
      <c r="C2" s="116" t="s">
        <v>25</v>
      </c>
      <c r="D2" s="116" t="s">
        <v>32</v>
      </c>
    </row>
    <row r="3" spans="1:4" ht="13.8" thickBot="1" x14ac:dyDescent="0.3">
      <c r="A3" s="117"/>
      <c r="B3" s="117"/>
      <c r="C3" s="117"/>
      <c r="D3" s="117"/>
    </row>
    <row r="4" spans="1:4" ht="13.8" thickBot="1" x14ac:dyDescent="0.3">
      <c r="A4" s="79">
        <v>1</v>
      </c>
      <c r="B4" s="79" t="s">
        <v>67</v>
      </c>
      <c r="C4" s="79" t="s">
        <v>232</v>
      </c>
      <c r="D4" s="81" t="s">
        <v>231</v>
      </c>
    </row>
    <row r="5" spans="1:4" ht="13.8" thickBot="1" x14ac:dyDescent="0.3">
      <c r="A5" s="80">
        <v>2</v>
      </c>
      <c r="B5" s="80" t="s">
        <v>67</v>
      </c>
      <c r="C5" s="80" t="s">
        <v>233</v>
      </c>
      <c r="D5" s="80" t="s">
        <v>231</v>
      </c>
    </row>
    <row r="6" spans="1:4" ht="13.8" thickBot="1" x14ac:dyDescent="0.3">
      <c r="A6" s="79">
        <v>3</v>
      </c>
      <c r="B6" s="79" t="s">
        <v>67</v>
      </c>
      <c r="C6" s="79" t="s">
        <v>234</v>
      </c>
      <c r="D6" s="81" t="s">
        <v>231</v>
      </c>
    </row>
    <row r="7" spans="1:4" ht="13.8" thickBot="1" x14ac:dyDescent="0.3">
      <c r="A7" s="80">
        <v>4</v>
      </c>
      <c r="B7" s="80" t="s">
        <v>67</v>
      </c>
      <c r="C7" s="80" t="s">
        <v>234</v>
      </c>
      <c r="D7" s="80" t="s">
        <v>231</v>
      </c>
    </row>
    <row r="8" spans="1:4" ht="13.8" thickBot="1" x14ac:dyDescent="0.3">
      <c r="A8" s="79">
        <v>5</v>
      </c>
      <c r="B8" s="79" t="s">
        <v>74</v>
      </c>
      <c r="C8" s="79" t="s">
        <v>235</v>
      </c>
      <c r="D8" s="81" t="s">
        <v>231</v>
      </c>
    </row>
    <row r="9" spans="1:4" ht="13.8" thickBot="1" x14ac:dyDescent="0.3">
      <c r="A9" s="80">
        <v>6</v>
      </c>
      <c r="B9" s="80" t="s">
        <v>82</v>
      </c>
      <c r="C9" s="80" t="s">
        <v>236</v>
      </c>
      <c r="D9" s="80" t="s">
        <v>231</v>
      </c>
    </row>
    <row r="10" spans="1:4" ht="13.8" thickBot="1" x14ac:dyDescent="0.3">
      <c r="A10" s="79">
        <v>7</v>
      </c>
      <c r="B10" s="79" t="s">
        <v>26</v>
      </c>
      <c r="C10" s="79" t="s">
        <v>237</v>
      </c>
      <c r="D10" s="81" t="s">
        <v>231</v>
      </c>
    </row>
    <row r="11" spans="1:4" ht="13.8" thickBot="1" x14ac:dyDescent="0.3">
      <c r="A11" s="80">
        <v>8</v>
      </c>
      <c r="B11" s="80" t="s">
        <v>55</v>
      </c>
      <c r="C11" s="80" t="s">
        <v>238</v>
      </c>
      <c r="D11" s="80" t="s">
        <v>231</v>
      </c>
    </row>
    <row r="12" spans="1:4" ht="13.8" thickBot="1" x14ac:dyDescent="0.3">
      <c r="A12" s="79">
        <v>9</v>
      </c>
      <c r="B12" s="79" t="s">
        <v>55</v>
      </c>
      <c r="C12" s="79" t="s">
        <v>239</v>
      </c>
      <c r="D12" s="81" t="s">
        <v>231</v>
      </c>
    </row>
    <row r="13" spans="1:4" ht="13.8" thickBot="1" x14ac:dyDescent="0.3">
      <c r="A13" s="80">
        <v>10</v>
      </c>
      <c r="B13" s="80" t="s">
        <v>27</v>
      </c>
      <c r="C13" s="80" t="s">
        <v>240</v>
      </c>
      <c r="D13" s="80" t="s">
        <v>231</v>
      </c>
    </row>
    <row r="14" spans="1:4" ht="13.8" thickBot="1" x14ac:dyDescent="0.3">
      <c r="A14" s="79">
        <v>11</v>
      </c>
      <c r="B14" s="79" t="s">
        <v>27</v>
      </c>
      <c r="C14" s="79" t="s">
        <v>241</v>
      </c>
      <c r="D14" s="81" t="s">
        <v>231</v>
      </c>
    </row>
    <row r="15" spans="1:4" ht="13.8" thickBot="1" x14ac:dyDescent="0.3">
      <c r="A15" s="80">
        <v>12</v>
      </c>
      <c r="B15" s="80" t="s">
        <v>27</v>
      </c>
      <c r="C15" s="80" t="s">
        <v>242</v>
      </c>
      <c r="D15" s="80" t="s">
        <v>231</v>
      </c>
    </row>
    <row r="16" spans="1:4" ht="13.8" thickBot="1" x14ac:dyDescent="0.3">
      <c r="A16" s="79">
        <v>13</v>
      </c>
      <c r="B16" s="79" t="s">
        <v>27</v>
      </c>
      <c r="C16" s="79" t="s">
        <v>243</v>
      </c>
      <c r="D16" s="81" t="s">
        <v>231</v>
      </c>
    </row>
    <row r="17" spans="1:4" ht="13.8" thickBot="1" x14ac:dyDescent="0.3">
      <c r="A17" s="80">
        <v>14</v>
      </c>
      <c r="B17" s="80" t="s">
        <v>27</v>
      </c>
      <c r="C17" s="80" t="s">
        <v>244</v>
      </c>
      <c r="D17" s="80" t="s">
        <v>231</v>
      </c>
    </row>
    <row r="18" spans="1:4" ht="13.8" thickBot="1" x14ac:dyDescent="0.3">
      <c r="A18" s="79">
        <v>15</v>
      </c>
      <c r="B18" s="79" t="s">
        <v>27</v>
      </c>
      <c r="C18" s="79" t="s">
        <v>245</v>
      </c>
      <c r="D18" s="81" t="s">
        <v>231</v>
      </c>
    </row>
    <row r="19" spans="1:4" ht="13.8" thickBot="1" x14ac:dyDescent="0.3">
      <c r="A19" s="80">
        <v>16</v>
      </c>
      <c r="B19" s="80" t="s">
        <v>27</v>
      </c>
      <c r="C19" s="80" t="s">
        <v>246</v>
      </c>
      <c r="D19" s="80" t="s">
        <v>231</v>
      </c>
    </row>
    <row r="20" spans="1:4" ht="13.8" thickBot="1" x14ac:dyDescent="0.3">
      <c r="A20" s="79">
        <v>17</v>
      </c>
      <c r="B20" s="79" t="s">
        <v>27</v>
      </c>
      <c r="C20" s="79" t="s">
        <v>247</v>
      </c>
      <c r="D20" s="81" t="s">
        <v>231</v>
      </c>
    </row>
    <row r="21" spans="1:4" ht="13.8" thickBot="1" x14ac:dyDescent="0.3">
      <c r="A21" s="80">
        <v>18</v>
      </c>
      <c r="B21" s="80" t="s">
        <v>27</v>
      </c>
      <c r="C21" s="80" t="s">
        <v>248</v>
      </c>
      <c r="D21" s="80" t="s">
        <v>231</v>
      </c>
    </row>
    <row r="22" spans="1:4" ht="13.8" thickBot="1" x14ac:dyDescent="0.3">
      <c r="A22" s="79">
        <v>19</v>
      </c>
      <c r="B22" s="79" t="s">
        <v>27</v>
      </c>
      <c r="C22" s="79" t="s">
        <v>249</v>
      </c>
      <c r="D22" s="81" t="s">
        <v>231</v>
      </c>
    </row>
    <row r="23" spans="1:4" ht="13.8" thickBot="1" x14ac:dyDescent="0.3">
      <c r="A23" s="80">
        <v>20</v>
      </c>
      <c r="B23" s="80" t="s">
        <v>202</v>
      </c>
      <c r="C23" s="80" t="s">
        <v>250</v>
      </c>
      <c r="D23" s="80" t="s">
        <v>231</v>
      </c>
    </row>
    <row r="24" spans="1:4" ht="13.8" thickBot="1" x14ac:dyDescent="0.3">
      <c r="A24" s="79">
        <v>21</v>
      </c>
      <c r="B24" s="79" t="s">
        <v>202</v>
      </c>
      <c r="C24" s="79" t="s">
        <v>250</v>
      </c>
      <c r="D24" s="81" t="s">
        <v>231</v>
      </c>
    </row>
    <row r="25" spans="1:4" ht="13.8" thickBot="1" x14ac:dyDescent="0.3">
      <c r="A25" s="80">
        <v>22</v>
      </c>
      <c r="B25" s="80" t="s">
        <v>202</v>
      </c>
      <c r="C25" s="80" t="s">
        <v>251</v>
      </c>
      <c r="D25" s="80" t="s">
        <v>231</v>
      </c>
    </row>
    <row r="26" spans="1:4" ht="13.8" thickBot="1" x14ac:dyDescent="0.3">
      <c r="A26" s="79">
        <v>23</v>
      </c>
      <c r="B26" s="79" t="s">
        <v>202</v>
      </c>
      <c r="C26" s="79" t="s">
        <v>251</v>
      </c>
      <c r="D26" s="81" t="s">
        <v>231</v>
      </c>
    </row>
    <row r="27" spans="1:4" ht="13.8" thickBot="1" x14ac:dyDescent="0.3">
      <c r="A27" s="80">
        <v>24</v>
      </c>
      <c r="B27" s="80" t="s">
        <v>202</v>
      </c>
      <c r="C27" s="80" t="s">
        <v>251</v>
      </c>
      <c r="D27" s="80" t="s">
        <v>231</v>
      </c>
    </row>
    <row r="28" spans="1:4" ht="13.8" thickBot="1" x14ac:dyDescent="0.3">
      <c r="A28" s="79">
        <v>25</v>
      </c>
      <c r="B28" s="79" t="s">
        <v>202</v>
      </c>
      <c r="C28" s="79" t="s">
        <v>252</v>
      </c>
      <c r="D28" s="81" t="s">
        <v>231</v>
      </c>
    </row>
    <row r="29" spans="1:4" ht="13.8" thickBot="1" x14ac:dyDescent="0.3">
      <c r="A29" s="80">
        <v>26</v>
      </c>
      <c r="B29" s="80" t="s">
        <v>202</v>
      </c>
      <c r="C29" s="80" t="s">
        <v>252</v>
      </c>
      <c r="D29" s="80" t="s">
        <v>231</v>
      </c>
    </row>
    <row r="30" spans="1:4" ht="13.8" thickBot="1" x14ac:dyDescent="0.3">
      <c r="A30" s="79">
        <v>27</v>
      </c>
      <c r="B30" s="79" t="s">
        <v>202</v>
      </c>
      <c r="C30" s="79" t="s">
        <v>252</v>
      </c>
      <c r="D30" s="81" t="s">
        <v>231</v>
      </c>
    </row>
    <row r="31" spans="1:4" ht="13.8" thickBot="1" x14ac:dyDescent="0.3">
      <c r="A31" s="80">
        <v>28</v>
      </c>
      <c r="B31" s="80" t="s">
        <v>202</v>
      </c>
      <c r="C31" s="80" t="s">
        <v>253</v>
      </c>
      <c r="D31" s="80" t="s">
        <v>231</v>
      </c>
    </row>
    <row r="32" spans="1:4" ht="13.8" thickBot="1" x14ac:dyDescent="0.3">
      <c r="A32" s="79">
        <v>29</v>
      </c>
      <c r="B32" s="79" t="s">
        <v>202</v>
      </c>
      <c r="C32" s="79" t="s">
        <v>253</v>
      </c>
      <c r="D32" s="81" t="s">
        <v>231</v>
      </c>
    </row>
    <row r="33" spans="1:4" ht="13.8" thickBot="1" x14ac:dyDescent="0.3">
      <c r="A33" s="80">
        <v>30</v>
      </c>
      <c r="B33" s="80" t="s">
        <v>202</v>
      </c>
      <c r="C33" s="80" t="s">
        <v>253</v>
      </c>
      <c r="D33" s="80" t="s">
        <v>231</v>
      </c>
    </row>
    <row r="34" spans="1:4" ht="13.8" thickBot="1" x14ac:dyDescent="0.3">
      <c r="A34" s="79">
        <v>31</v>
      </c>
      <c r="B34" s="79" t="s">
        <v>202</v>
      </c>
      <c r="C34" s="79" t="s">
        <v>254</v>
      </c>
      <c r="D34" s="81" t="s">
        <v>231</v>
      </c>
    </row>
    <row r="35" spans="1:4" ht="13.8" thickBot="1" x14ac:dyDescent="0.3">
      <c r="A35" s="80">
        <v>32</v>
      </c>
      <c r="B35" s="80" t="s">
        <v>202</v>
      </c>
      <c r="C35" s="80" t="s">
        <v>255</v>
      </c>
      <c r="D35" s="80" t="s">
        <v>231</v>
      </c>
    </row>
    <row r="36" spans="1:4" ht="13.8" thickBot="1" x14ac:dyDescent="0.3">
      <c r="A36" s="79">
        <v>33</v>
      </c>
      <c r="B36" s="79" t="s">
        <v>202</v>
      </c>
      <c r="C36" s="79" t="s">
        <v>256</v>
      </c>
      <c r="D36" s="81" t="s">
        <v>231</v>
      </c>
    </row>
    <row r="37" spans="1:4" ht="13.8" thickBot="1" x14ac:dyDescent="0.3">
      <c r="A37" s="80">
        <v>34</v>
      </c>
      <c r="B37" s="80" t="s">
        <v>202</v>
      </c>
      <c r="C37" s="80" t="s">
        <v>257</v>
      </c>
      <c r="D37" s="80" t="s">
        <v>231</v>
      </c>
    </row>
    <row r="38" spans="1:4" ht="13.8" thickBot="1" x14ac:dyDescent="0.3">
      <c r="A38" s="79">
        <v>35</v>
      </c>
      <c r="B38" s="79" t="s">
        <v>202</v>
      </c>
      <c r="C38" s="79" t="s">
        <v>254</v>
      </c>
      <c r="D38" s="81" t="s">
        <v>231</v>
      </c>
    </row>
    <row r="39" spans="1:4" ht="13.8" thickBot="1" x14ac:dyDescent="0.3">
      <c r="A39" s="80">
        <v>36</v>
      </c>
      <c r="B39" s="80" t="s">
        <v>207</v>
      </c>
      <c r="C39" s="80" t="s">
        <v>258</v>
      </c>
      <c r="D39" s="80" t="s">
        <v>231</v>
      </c>
    </row>
    <row r="40" spans="1:4" ht="13.8" thickBot="1" x14ac:dyDescent="0.3">
      <c r="A40" s="79">
        <v>37</v>
      </c>
      <c r="B40" s="79" t="s">
        <v>207</v>
      </c>
      <c r="C40" s="79" t="s">
        <v>259</v>
      </c>
      <c r="D40" s="81" t="s">
        <v>231</v>
      </c>
    </row>
    <row r="41" spans="1:4" ht="13.8" thickBot="1" x14ac:dyDescent="0.3">
      <c r="A41" s="80">
        <v>38</v>
      </c>
      <c r="B41" s="80" t="s">
        <v>215</v>
      </c>
      <c r="C41" s="80" t="s">
        <v>260</v>
      </c>
      <c r="D41" s="80" t="s">
        <v>231</v>
      </c>
    </row>
    <row r="42" spans="1:4" ht="13.8" thickBot="1" x14ac:dyDescent="0.3">
      <c r="A42" s="79">
        <v>39</v>
      </c>
      <c r="B42" s="79" t="s">
        <v>215</v>
      </c>
      <c r="C42" s="79" t="s">
        <v>261</v>
      </c>
      <c r="D42" s="81" t="s">
        <v>231</v>
      </c>
    </row>
    <row r="43" spans="1:4" ht="13.8" thickBot="1" x14ac:dyDescent="0.3">
      <c r="A43" s="80">
        <v>40</v>
      </c>
      <c r="B43" s="80" t="s">
        <v>215</v>
      </c>
      <c r="C43" s="80" t="s">
        <v>262</v>
      </c>
      <c r="D43" s="80" t="s">
        <v>231</v>
      </c>
    </row>
    <row r="44" spans="1:4" ht="13.8" thickBot="1" x14ac:dyDescent="0.3">
      <c r="A44" s="79">
        <v>41</v>
      </c>
      <c r="B44" s="79" t="s">
        <v>215</v>
      </c>
      <c r="C44" s="79" t="s">
        <v>263</v>
      </c>
      <c r="D44" s="81" t="s">
        <v>231</v>
      </c>
    </row>
    <row r="45" spans="1:4" ht="13.8" thickBot="1" x14ac:dyDescent="0.3">
      <c r="A45" s="80">
        <v>42</v>
      </c>
      <c r="B45" s="80" t="s">
        <v>215</v>
      </c>
      <c r="C45" s="80" t="s">
        <v>264</v>
      </c>
      <c r="D45" s="80" t="s">
        <v>231</v>
      </c>
    </row>
    <row r="46" spans="1:4" ht="13.8" thickBot="1" x14ac:dyDescent="0.3">
      <c r="A46" s="79">
        <v>43</v>
      </c>
      <c r="B46" s="79" t="s">
        <v>215</v>
      </c>
      <c r="C46" s="79" t="s">
        <v>265</v>
      </c>
      <c r="D46" s="81" t="s">
        <v>231</v>
      </c>
    </row>
    <row r="47" spans="1:4" ht="13.8" thickBot="1" x14ac:dyDescent="0.3">
      <c r="A47" s="80">
        <v>44</v>
      </c>
      <c r="B47" s="80" t="s">
        <v>215</v>
      </c>
      <c r="C47" s="80" t="s">
        <v>266</v>
      </c>
      <c r="D47" s="80" t="s">
        <v>231</v>
      </c>
    </row>
    <row r="48" spans="1:4" ht="13.8" thickBot="1" x14ac:dyDescent="0.3">
      <c r="A48" s="79">
        <v>45</v>
      </c>
      <c r="B48" s="79" t="s">
        <v>215</v>
      </c>
      <c r="C48" s="79" t="s">
        <v>267</v>
      </c>
      <c r="D48" s="81" t="s">
        <v>231</v>
      </c>
    </row>
    <row r="49" spans="1:4" ht="13.8" thickBot="1" x14ac:dyDescent="0.3">
      <c r="A49" s="80">
        <v>46</v>
      </c>
      <c r="B49" s="80" t="s">
        <v>215</v>
      </c>
      <c r="C49" s="80" t="s">
        <v>268</v>
      </c>
      <c r="D49" s="80" t="s">
        <v>231</v>
      </c>
    </row>
    <row r="50" spans="1:4" ht="13.8" thickBot="1" x14ac:dyDescent="0.3">
      <c r="A50" s="79">
        <v>47</v>
      </c>
      <c r="B50" s="79" t="s">
        <v>28</v>
      </c>
      <c r="C50" s="79" t="s">
        <v>269</v>
      </c>
      <c r="D50" s="81" t="s">
        <v>231</v>
      </c>
    </row>
    <row r="51" spans="1:4" ht="13.8" thickBot="1" x14ac:dyDescent="0.3">
      <c r="A51" s="80">
        <v>48</v>
      </c>
      <c r="B51" s="80" t="s">
        <v>67</v>
      </c>
      <c r="C51" s="80" t="s">
        <v>270</v>
      </c>
      <c r="D51" s="80" t="s">
        <v>271</v>
      </c>
    </row>
    <row r="52" spans="1:4" ht="13.8" thickBot="1" x14ac:dyDescent="0.3">
      <c r="A52" s="79">
        <v>49</v>
      </c>
      <c r="B52" s="79" t="s">
        <v>67</v>
      </c>
      <c r="C52" s="79" t="s">
        <v>272</v>
      </c>
      <c r="D52" s="81" t="s">
        <v>271</v>
      </c>
    </row>
    <row r="53" spans="1:4" ht="13.8" thickBot="1" x14ac:dyDescent="0.3">
      <c r="A53" s="80">
        <v>50</v>
      </c>
      <c r="B53" s="80" t="s">
        <v>67</v>
      </c>
      <c r="C53" s="80" t="s">
        <v>273</v>
      </c>
      <c r="D53" s="80" t="s">
        <v>271</v>
      </c>
    </row>
    <row r="54" spans="1:4" ht="13.8" thickBot="1" x14ac:dyDescent="0.3">
      <c r="A54" s="79">
        <v>51</v>
      </c>
      <c r="B54" s="79" t="s">
        <v>67</v>
      </c>
      <c r="C54" s="79" t="s">
        <v>274</v>
      </c>
      <c r="D54" s="81" t="s">
        <v>271</v>
      </c>
    </row>
    <row r="55" spans="1:4" ht="13.8" thickBot="1" x14ac:dyDescent="0.3">
      <c r="A55" s="80">
        <v>52</v>
      </c>
      <c r="B55" s="80" t="s">
        <v>67</v>
      </c>
      <c r="C55" s="80" t="s">
        <v>275</v>
      </c>
      <c r="D55" s="80" t="s">
        <v>271</v>
      </c>
    </row>
    <row r="56" spans="1:4" ht="13.8" thickBot="1" x14ac:dyDescent="0.3">
      <c r="A56" s="79">
        <v>53</v>
      </c>
      <c r="B56" s="79" t="s">
        <v>67</v>
      </c>
      <c r="C56" s="79" t="s">
        <v>276</v>
      </c>
      <c r="D56" s="81" t="s">
        <v>271</v>
      </c>
    </row>
    <row r="57" spans="1:4" ht="13.8" thickBot="1" x14ac:dyDescent="0.3">
      <c r="A57" s="80">
        <v>54</v>
      </c>
      <c r="B57" s="80" t="s">
        <v>67</v>
      </c>
      <c r="C57" s="80" t="s">
        <v>277</v>
      </c>
      <c r="D57" s="80" t="s">
        <v>271</v>
      </c>
    </row>
    <row r="58" spans="1:4" ht="13.8" thickBot="1" x14ac:dyDescent="0.3">
      <c r="A58" s="79">
        <v>55</v>
      </c>
      <c r="B58" s="79" t="s">
        <v>67</v>
      </c>
      <c r="C58" s="79" t="s">
        <v>278</v>
      </c>
      <c r="D58" s="81" t="s">
        <v>271</v>
      </c>
    </row>
    <row r="59" spans="1:4" ht="13.8" thickBot="1" x14ac:dyDescent="0.3">
      <c r="A59" s="80">
        <v>56</v>
      </c>
      <c r="B59" s="80" t="s">
        <v>67</v>
      </c>
      <c r="C59" s="80" t="s">
        <v>279</v>
      </c>
      <c r="D59" s="80" t="s">
        <v>271</v>
      </c>
    </row>
    <row r="60" spans="1:4" ht="13.8" thickBot="1" x14ac:dyDescent="0.3">
      <c r="A60" s="79">
        <v>57</v>
      </c>
      <c r="B60" s="79" t="s">
        <v>67</v>
      </c>
      <c r="C60" s="79" t="s">
        <v>280</v>
      </c>
      <c r="D60" s="81" t="s">
        <v>271</v>
      </c>
    </row>
    <row r="61" spans="1:4" ht="13.8" thickBot="1" x14ac:dyDescent="0.3">
      <c r="A61" s="80">
        <v>58</v>
      </c>
      <c r="B61" s="80" t="s">
        <v>67</v>
      </c>
      <c r="C61" s="80" t="s">
        <v>281</v>
      </c>
      <c r="D61" s="80" t="s">
        <v>271</v>
      </c>
    </row>
    <row r="62" spans="1:4" ht="13.8" thickBot="1" x14ac:dyDescent="0.3">
      <c r="A62" s="79">
        <v>59</v>
      </c>
      <c r="B62" s="79" t="s">
        <v>67</v>
      </c>
      <c r="C62" s="79" t="s">
        <v>282</v>
      </c>
      <c r="D62" s="81" t="s">
        <v>271</v>
      </c>
    </row>
    <row r="63" spans="1:4" ht="13.8" thickBot="1" x14ac:dyDescent="0.3">
      <c r="A63" s="80">
        <v>60</v>
      </c>
      <c r="B63" s="80" t="s">
        <v>67</v>
      </c>
      <c r="C63" s="80" t="s">
        <v>283</v>
      </c>
      <c r="D63" s="80" t="s">
        <v>271</v>
      </c>
    </row>
    <row r="64" spans="1:4" ht="13.8" thickBot="1" x14ac:dyDescent="0.3">
      <c r="A64" s="79">
        <v>61</v>
      </c>
      <c r="B64" s="79" t="s">
        <v>67</v>
      </c>
      <c r="C64" s="79" t="s">
        <v>284</v>
      </c>
      <c r="D64" s="81" t="s">
        <v>271</v>
      </c>
    </row>
    <row r="65" spans="1:4" ht="13.8" thickBot="1" x14ac:dyDescent="0.3">
      <c r="A65" s="80">
        <v>62</v>
      </c>
      <c r="B65" s="80" t="s">
        <v>67</v>
      </c>
      <c r="C65" s="80" t="s">
        <v>285</v>
      </c>
      <c r="D65" s="80" t="s">
        <v>271</v>
      </c>
    </row>
    <row r="66" spans="1:4" ht="13.8" thickBot="1" x14ac:dyDescent="0.3">
      <c r="A66" s="79">
        <v>63</v>
      </c>
      <c r="B66" s="79" t="s">
        <v>74</v>
      </c>
      <c r="C66" s="79" t="s">
        <v>286</v>
      </c>
      <c r="D66" s="81" t="s">
        <v>271</v>
      </c>
    </row>
    <row r="67" spans="1:4" ht="13.8" thickBot="1" x14ac:dyDescent="0.3">
      <c r="A67" s="80">
        <v>64</v>
      </c>
      <c r="B67" s="80" t="s">
        <v>77</v>
      </c>
      <c r="C67" s="80" t="s">
        <v>287</v>
      </c>
      <c r="D67" s="80" t="s">
        <v>271</v>
      </c>
    </row>
    <row r="68" spans="1:4" ht="13.8" thickBot="1" x14ac:dyDescent="0.3">
      <c r="A68" s="79">
        <v>65</v>
      </c>
      <c r="B68" s="79" t="s">
        <v>77</v>
      </c>
      <c r="C68" s="79" t="s">
        <v>288</v>
      </c>
      <c r="D68" s="81" t="s">
        <v>271</v>
      </c>
    </row>
    <row r="69" spans="1:4" ht="13.8" thickBot="1" x14ac:dyDescent="0.3">
      <c r="A69" s="80">
        <v>66</v>
      </c>
      <c r="B69" s="80" t="s">
        <v>77</v>
      </c>
      <c r="C69" s="80" t="s">
        <v>289</v>
      </c>
      <c r="D69" s="80" t="s">
        <v>271</v>
      </c>
    </row>
    <row r="70" spans="1:4" ht="13.8" thickBot="1" x14ac:dyDescent="0.3">
      <c r="A70" s="79">
        <v>67</v>
      </c>
      <c r="B70" s="79" t="s">
        <v>82</v>
      </c>
      <c r="C70" s="79" t="s">
        <v>290</v>
      </c>
      <c r="D70" s="81" t="s">
        <v>271</v>
      </c>
    </row>
    <row r="71" spans="1:4" ht="13.8" thickBot="1" x14ac:dyDescent="0.3">
      <c r="A71" s="80">
        <v>68</v>
      </c>
      <c r="B71" s="80" t="s">
        <v>82</v>
      </c>
      <c r="C71" s="80" t="s">
        <v>291</v>
      </c>
      <c r="D71" s="80" t="s">
        <v>271</v>
      </c>
    </row>
    <row r="72" spans="1:4" ht="13.8" thickBot="1" x14ac:dyDescent="0.3">
      <c r="A72" s="79">
        <v>69</v>
      </c>
      <c r="B72" s="79" t="s">
        <v>82</v>
      </c>
      <c r="C72" s="79" t="s">
        <v>292</v>
      </c>
      <c r="D72" s="81" t="s">
        <v>271</v>
      </c>
    </row>
    <row r="73" spans="1:4" ht="13.8" thickBot="1" x14ac:dyDescent="0.3">
      <c r="A73" s="80">
        <v>70</v>
      </c>
      <c r="B73" s="80" t="s">
        <v>82</v>
      </c>
      <c r="C73" s="80" t="s">
        <v>293</v>
      </c>
      <c r="D73" s="80" t="s">
        <v>271</v>
      </c>
    </row>
    <row r="74" spans="1:4" ht="13.8" thickBot="1" x14ac:dyDescent="0.3">
      <c r="A74" s="79">
        <v>71</v>
      </c>
      <c r="B74" s="79" t="s">
        <v>82</v>
      </c>
      <c r="C74" s="79" t="s">
        <v>294</v>
      </c>
      <c r="D74" s="81" t="s">
        <v>271</v>
      </c>
    </row>
    <row r="75" spans="1:4" ht="13.8" thickBot="1" x14ac:dyDescent="0.3">
      <c r="A75" s="80">
        <v>72</v>
      </c>
      <c r="B75" s="80" t="s">
        <v>82</v>
      </c>
      <c r="C75" s="80" t="s">
        <v>295</v>
      </c>
      <c r="D75" s="80" t="s">
        <v>271</v>
      </c>
    </row>
    <row r="76" spans="1:4" ht="13.8" thickBot="1" x14ac:dyDescent="0.3">
      <c r="A76" s="79">
        <v>73</v>
      </c>
      <c r="B76" s="79" t="s">
        <v>82</v>
      </c>
      <c r="C76" s="79" t="s">
        <v>296</v>
      </c>
      <c r="D76" s="81" t="s">
        <v>271</v>
      </c>
    </row>
    <row r="77" spans="1:4" ht="13.8" thickBot="1" x14ac:dyDescent="0.3">
      <c r="A77" s="80">
        <v>74</v>
      </c>
      <c r="B77" s="80" t="s">
        <v>82</v>
      </c>
      <c r="C77" s="80" t="s">
        <v>297</v>
      </c>
      <c r="D77" s="80" t="s">
        <v>271</v>
      </c>
    </row>
    <row r="78" spans="1:4" ht="13.8" thickBot="1" x14ac:dyDescent="0.3">
      <c r="A78" s="79">
        <v>75</v>
      </c>
      <c r="B78" s="79" t="s">
        <v>82</v>
      </c>
      <c r="C78" s="79" t="s">
        <v>298</v>
      </c>
      <c r="D78" s="81" t="s">
        <v>271</v>
      </c>
    </row>
    <row r="79" spans="1:4" ht="13.8" thickBot="1" x14ac:dyDescent="0.3">
      <c r="A79" s="80">
        <v>76</v>
      </c>
      <c r="B79" s="80" t="s">
        <v>82</v>
      </c>
      <c r="C79" s="80" t="s">
        <v>299</v>
      </c>
      <c r="D79" s="80" t="s">
        <v>271</v>
      </c>
    </row>
    <row r="80" spans="1:4" ht="13.8" thickBot="1" x14ac:dyDescent="0.3">
      <c r="A80" s="79">
        <v>77</v>
      </c>
      <c r="B80" s="79" t="s">
        <v>82</v>
      </c>
      <c r="C80" s="79" t="s">
        <v>300</v>
      </c>
      <c r="D80" s="81" t="s">
        <v>271</v>
      </c>
    </row>
    <row r="81" spans="1:4" ht="13.8" thickBot="1" x14ac:dyDescent="0.3">
      <c r="A81" s="80">
        <v>78</v>
      </c>
      <c r="B81" s="80" t="s">
        <v>82</v>
      </c>
      <c r="C81" s="80" t="s">
        <v>301</v>
      </c>
      <c r="D81" s="80" t="s">
        <v>271</v>
      </c>
    </row>
    <row r="82" spans="1:4" ht="13.8" thickBot="1" x14ac:dyDescent="0.3">
      <c r="A82" s="79">
        <v>79</v>
      </c>
      <c r="B82" s="79" t="s">
        <v>82</v>
      </c>
      <c r="C82" s="79" t="s">
        <v>302</v>
      </c>
      <c r="D82" s="81" t="s">
        <v>271</v>
      </c>
    </row>
    <row r="83" spans="1:4" ht="13.8" thickBot="1" x14ac:dyDescent="0.3">
      <c r="A83" s="80">
        <v>80</v>
      </c>
      <c r="B83" s="80" t="s">
        <v>101</v>
      </c>
      <c r="C83" s="80" t="s">
        <v>303</v>
      </c>
      <c r="D83" s="80" t="s">
        <v>271</v>
      </c>
    </row>
    <row r="84" spans="1:4" ht="13.8" thickBot="1" x14ac:dyDescent="0.3">
      <c r="A84" s="79">
        <v>81</v>
      </c>
      <c r="B84" s="79" t="s">
        <v>101</v>
      </c>
      <c r="C84" s="79" t="s">
        <v>304</v>
      </c>
      <c r="D84" s="81" t="s">
        <v>271</v>
      </c>
    </row>
    <row r="85" spans="1:4" ht="13.8" thickBot="1" x14ac:dyDescent="0.3">
      <c r="A85" s="80">
        <v>82</v>
      </c>
      <c r="B85" s="80" t="s">
        <v>101</v>
      </c>
      <c r="C85" s="80" t="s">
        <v>305</v>
      </c>
      <c r="D85" s="80" t="s">
        <v>271</v>
      </c>
    </row>
    <row r="86" spans="1:4" ht="13.8" thickBot="1" x14ac:dyDescent="0.3">
      <c r="A86" s="79">
        <v>83</v>
      </c>
      <c r="B86" s="79" t="s">
        <v>101</v>
      </c>
      <c r="C86" s="79" t="s">
        <v>306</v>
      </c>
      <c r="D86" s="81" t="s">
        <v>271</v>
      </c>
    </row>
    <row r="87" spans="1:4" ht="13.8" thickBot="1" x14ac:dyDescent="0.3">
      <c r="A87" s="80">
        <v>84</v>
      </c>
      <c r="B87" s="80" t="s">
        <v>101</v>
      </c>
      <c r="C87" s="80" t="s">
        <v>307</v>
      </c>
      <c r="D87" s="80" t="s">
        <v>271</v>
      </c>
    </row>
    <row r="88" spans="1:4" ht="13.8" thickBot="1" x14ac:dyDescent="0.3">
      <c r="A88" s="79">
        <v>85</v>
      </c>
      <c r="B88" s="79" t="s">
        <v>101</v>
      </c>
      <c r="C88" s="79" t="s">
        <v>308</v>
      </c>
      <c r="D88" s="81" t="s">
        <v>271</v>
      </c>
    </row>
    <row r="89" spans="1:4" ht="13.8" thickBot="1" x14ac:dyDescent="0.3">
      <c r="A89" s="80">
        <v>86</v>
      </c>
      <c r="B89" s="80" t="s">
        <v>101</v>
      </c>
      <c r="C89" s="80" t="s">
        <v>309</v>
      </c>
      <c r="D89" s="80" t="s">
        <v>271</v>
      </c>
    </row>
    <row r="90" spans="1:4" ht="13.8" thickBot="1" x14ac:dyDescent="0.3">
      <c r="A90" s="79">
        <v>87</v>
      </c>
      <c r="B90" s="79" t="s">
        <v>101</v>
      </c>
      <c r="C90" s="79" t="s">
        <v>310</v>
      </c>
      <c r="D90" s="81" t="s">
        <v>271</v>
      </c>
    </row>
    <row r="91" spans="1:4" ht="13.8" thickBot="1" x14ac:dyDescent="0.3">
      <c r="A91" s="80">
        <v>88</v>
      </c>
      <c r="B91" s="80" t="s">
        <v>101</v>
      </c>
      <c r="C91" s="80" t="s">
        <v>311</v>
      </c>
      <c r="D91" s="80" t="s">
        <v>271</v>
      </c>
    </row>
    <row r="92" spans="1:4" ht="13.8" thickBot="1" x14ac:dyDescent="0.3">
      <c r="A92" s="79">
        <v>89</v>
      </c>
      <c r="B92" s="79" t="s">
        <v>101</v>
      </c>
      <c r="C92" s="79" t="s">
        <v>312</v>
      </c>
      <c r="D92" s="81" t="s">
        <v>271</v>
      </c>
    </row>
    <row r="93" spans="1:4" ht="13.8" thickBot="1" x14ac:dyDescent="0.3">
      <c r="A93" s="80">
        <v>90</v>
      </c>
      <c r="B93" s="80" t="s">
        <v>101</v>
      </c>
      <c r="C93" s="80" t="s">
        <v>313</v>
      </c>
      <c r="D93" s="80" t="s">
        <v>271</v>
      </c>
    </row>
    <row r="94" spans="1:4" ht="13.8" thickBot="1" x14ac:dyDescent="0.3">
      <c r="A94" s="79">
        <v>91</v>
      </c>
      <c r="B94" s="79" t="s">
        <v>101</v>
      </c>
      <c r="C94" s="79" t="s">
        <v>314</v>
      </c>
      <c r="D94" s="81" t="s">
        <v>271</v>
      </c>
    </row>
    <row r="95" spans="1:4" ht="13.8" thickBot="1" x14ac:dyDescent="0.3">
      <c r="A95" s="80">
        <v>92</v>
      </c>
      <c r="B95" s="80" t="s">
        <v>101</v>
      </c>
      <c r="C95" s="80" t="s">
        <v>315</v>
      </c>
      <c r="D95" s="80" t="s">
        <v>271</v>
      </c>
    </row>
    <row r="96" spans="1:4" ht="13.8" thickBot="1" x14ac:dyDescent="0.3">
      <c r="A96" s="79">
        <v>93</v>
      </c>
      <c r="B96" s="79" t="s">
        <v>101</v>
      </c>
      <c r="C96" s="79" t="s">
        <v>316</v>
      </c>
      <c r="D96" s="81" t="s">
        <v>271</v>
      </c>
    </row>
    <row r="97" spans="1:4" ht="13.8" thickBot="1" x14ac:dyDescent="0.3">
      <c r="A97" s="80">
        <v>94</v>
      </c>
      <c r="B97" s="80" t="s">
        <v>101</v>
      </c>
      <c r="C97" s="80" t="s">
        <v>317</v>
      </c>
      <c r="D97" s="80" t="s">
        <v>271</v>
      </c>
    </row>
    <row r="98" spans="1:4" ht="13.8" thickBot="1" x14ac:dyDescent="0.3">
      <c r="A98" s="79">
        <v>95</v>
      </c>
      <c r="B98" s="79" t="s">
        <v>101</v>
      </c>
      <c r="C98" s="79" t="s">
        <v>318</v>
      </c>
      <c r="D98" s="81" t="s">
        <v>271</v>
      </c>
    </row>
    <row r="99" spans="1:4" ht="13.8" thickBot="1" x14ac:dyDescent="0.3">
      <c r="A99" s="80">
        <v>96</v>
      </c>
      <c r="B99" s="80" t="s">
        <v>101</v>
      </c>
      <c r="C99" s="80" t="s">
        <v>319</v>
      </c>
      <c r="D99" s="80" t="s">
        <v>271</v>
      </c>
    </row>
    <row r="100" spans="1:4" ht="13.8" thickBot="1" x14ac:dyDescent="0.3">
      <c r="A100" s="79">
        <v>97</v>
      </c>
      <c r="B100" s="79" t="s">
        <v>103</v>
      </c>
      <c r="C100" s="79" t="s">
        <v>320</v>
      </c>
      <c r="D100" s="81" t="s">
        <v>271</v>
      </c>
    </row>
    <row r="101" spans="1:4" ht="13.8" thickBot="1" x14ac:dyDescent="0.3">
      <c r="A101" s="80">
        <v>98</v>
      </c>
      <c r="B101" s="80" t="s">
        <v>103</v>
      </c>
      <c r="C101" s="80" t="s">
        <v>321</v>
      </c>
      <c r="D101" s="80" t="s">
        <v>271</v>
      </c>
    </row>
    <row r="102" spans="1:4" ht="13.8" thickBot="1" x14ac:dyDescent="0.3">
      <c r="A102" s="79">
        <v>99</v>
      </c>
      <c r="B102" s="79" t="s">
        <v>103</v>
      </c>
      <c r="C102" s="79" t="s">
        <v>322</v>
      </c>
      <c r="D102" s="81" t="s">
        <v>271</v>
      </c>
    </row>
    <row r="103" spans="1:4" ht="13.8" thickBot="1" x14ac:dyDescent="0.3">
      <c r="A103" s="80">
        <v>100</v>
      </c>
      <c r="B103" s="80" t="s">
        <v>103</v>
      </c>
      <c r="C103" s="80" t="s">
        <v>323</v>
      </c>
      <c r="D103" s="80" t="s">
        <v>271</v>
      </c>
    </row>
    <row r="104" spans="1:4" ht="13.8" thickBot="1" x14ac:dyDescent="0.3">
      <c r="A104" s="79">
        <v>101</v>
      </c>
      <c r="B104" s="79" t="s">
        <v>103</v>
      </c>
      <c r="C104" s="79" t="s">
        <v>324</v>
      </c>
      <c r="D104" s="81" t="s">
        <v>271</v>
      </c>
    </row>
    <row r="105" spans="1:4" ht="13.8" thickBot="1" x14ac:dyDescent="0.3">
      <c r="A105" s="80">
        <v>102</v>
      </c>
      <c r="B105" s="80" t="s">
        <v>103</v>
      </c>
      <c r="C105" s="80" t="s">
        <v>325</v>
      </c>
      <c r="D105" s="80" t="s">
        <v>271</v>
      </c>
    </row>
    <row r="106" spans="1:4" ht="13.8" thickBot="1" x14ac:dyDescent="0.3">
      <c r="A106" s="79">
        <v>103</v>
      </c>
      <c r="B106" s="79" t="s">
        <v>103</v>
      </c>
      <c r="C106" s="79" t="s">
        <v>326</v>
      </c>
      <c r="D106" s="81" t="s">
        <v>271</v>
      </c>
    </row>
    <row r="107" spans="1:4" ht="13.8" thickBot="1" x14ac:dyDescent="0.3">
      <c r="A107" s="80">
        <v>104</v>
      </c>
      <c r="B107" s="80" t="s">
        <v>103</v>
      </c>
      <c r="C107" s="80" t="s">
        <v>327</v>
      </c>
      <c r="D107" s="80" t="s">
        <v>271</v>
      </c>
    </row>
    <row r="108" spans="1:4" ht="13.8" thickBot="1" x14ac:dyDescent="0.3">
      <c r="A108" s="79">
        <v>105</v>
      </c>
      <c r="B108" s="79" t="s">
        <v>103</v>
      </c>
      <c r="C108" s="79" t="s">
        <v>328</v>
      </c>
      <c r="D108" s="81" t="s">
        <v>271</v>
      </c>
    </row>
    <row r="109" spans="1:4" ht="13.8" thickBot="1" x14ac:dyDescent="0.3">
      <c r="A109" s="80">
        <v>106</v>
      </c>
      <c r="B109" s="80" t="s">
        <v>103</v>
      </c>
      <c r="C109" s="80" t="s">
        <v>329</v>
      </c>
      <c r="D109" s="80" t="s">
        <v>271</v>
      </c>
    </row>
    <row r="110" spans="1:4" ht="13.8" thickBot="1" x14ac:dyDescent="0.3">
      <c r="A110" s="79">
        <v>107</v>
      </c>
      <c r="B110" s="79" t="s">
        <v>103</v>
      </c>
      <c r="C110" s="79" t="s">
        <v>330</v>
      </c>
      <c r="D110" s="81" t="s">
        <v>271</v>
      </c>
    </row>
    <row r="111" spans="1:4" ht="13.8" thickBot="1" x14ac:dyDescent="0.3">
      <c r="A111" s="80">
        <v>108</v>
      </c>
      <c r="B111" s="80" t="s">
        <v>103</v>
      </c>
      <c r="C111" s="80" t="s">
        <v>331</v>
      </c>
      <c r="D111" s="80" t="s">
        <v>271</v>
      </c>
    </row>
    <row r="112" spans="1:4" ht="13.8" thickBot="1" x14ac:dyDescent="0.3">
      <c r="A112" s="79">
        <v>109</v>
      </c>
      <c r="B112" s="79" t="s">
        <v>103</v>
      </c>
      <c r="C112" s="79" t="s">
        <v>332</v>
      </c>
      <c r="D112" s="81" t="s">
        <v>271</v>
      </c>
    </row>
    <row r="113" spans="1:4" ht="13.8" thickBot="1" x14ac:dyDescent="0.3">
      <c r="A113" s="80">
        <v>110</v>
      </c>
      <c r="B113" s="80" t="s">
        <v>103</v>
      </c>
      <c r="C113" s="80" t="s">
        <v>333</v>
      </c>
      <c r="D113" s="80" t="s">
        <v>271</v>
      </c>
    </row>
    <row r="114" spans="1:4" ht="13.8" thickBot="1" x14ac:dyDescent="0.3">
      <c r="A114" s="79">
        <v>111</v>
      </c>
      <c r="B114" s="79" t="s">
        <v>103</v>
      </c>
      <c r="C114" s="79" t="s">
        <v>334</v>
      </c>
      <c r="D114" s="81" t="s">
        <v>271</v>
      </c>
    </row>
    <row r="115" spans="1:4" ht="13.8" thickBot="1" x14ac:dyDescent="0.3">
      <c r="A115" s="80">
        <v>112</v>
      </c>
      <c r="B115" s="80" t="s">
        <v>103</v>
      </c>
      <c r="C115" s="80" t="s">
        <v>335</v>
      </c>
      <c r="D115" s="80" t="s">
        <v>271</v>
      </c>
    </row>
    <row r="116" spans="1:4" ht="13.8" thickBot="1" x14ac:dyDescent="0.3">
      <c r="A116" s="79">
        <v>113</v>
      </c>
      <c r="B116" s="79" t="s">
        <v>103</v>
      </c>
      <c r="C116" s="79" t="s">
        <v>336</v>
      </c>
      <c r="D116" s="81" t="s">
        <v>271</v>
      </c>
    </row>
    <row r="117" spans="1:4" ht="13.8" thickBot="1" x14ac:dyDescent="0.3">
      <c r="A117" s="80">
        <v>114</v>
      </c>
      <c r="B117" s="80" t="s">
        <v>103</v>
      </c>
      <c r="C117" s="80" t="s">
        <v>337</v>
      </c>
      <c r="D117" s="80" t="s">
        <v>271</v>
      </c>
    </row>
    <row r="118" spans="1:4" ht="13.8" thickBot="1" x14ac:dyDescent="0.3">
      <c r="A118" s="79">
        <v>115</v>
      </c>
      <c r="B118" s="79" t="s">
        <v>103</v>
      </c>
      <c r="C118" s="79" t="s">
        <v>338</v>
      </c>
      <c r="D118" s="81" t="s">
        <v>271</v>
      </c>
    </row>
    <row r="119" spans="1:4" ht="13.8" thickBot="1" x14ac:dyDescent="0.3">
      <c r="A119" s="80">
        <v>116</v>
      </c>
      <c r="B119" s="80" t="s">
        <v>26</v>
      </c>
      <c r="C119" s="80" t="s">
        <v>339</v>
      </c>
      <c r="D119" s="80" t="s">
        <v>271</v>
      </c>
    </row>
    <row r="120" spans="1:4" ht="13.8" thickBot="1" x14ac:dyDescent="0.3">
      <c r="A120" s="79">
        <v>117</v>
      </c>
      <c r="B120" s="79" t="s">
        <v>26</v>
      </c>
      <c r="C120" s="79" t="s">
        <v>340</v>
      </c>
      <c r="D120" s="81" t="s">
        <v>271</v>
      </c>
    </row>
    <row r="121" spans="1:4" ht="13.8" thickBot="1" x14ac:dyDescent="0.3">
      <c r="A121" s="80">
        <v>118</v>
      </c>
      <c r="B121" s="80" t="s">
        <v>26</v>
      </c>
      <c r="C121" s="80" t="s">
        <v>341</v>
      </c>
      <c r="D121" s="80" t="s">
        <v>271</v>
      </c>
    </row>
    <row r="122" spans="1:4" ht="13.8" thickBot="1" x14ac:dyDescent="0.3">
      <c r="A122" s="79">
        <v>119</v>
      </c>
      <c r="B122" s="79" t="s">
        <v>26</v>
      </c>
      <c r="C122" s="79" t="s">
        <v>342</v>
      </c>
      <c r="D122" s="81" t="s">
        <v>271</v>
      </c>
    </row>
    <row r="123" spans="1:4" ht="13.8" thickBot="1" x14ac:dyDescent="0.3">
      <c r="A123" s="80">
        <v>120</v>
      </c>
      <c r="B123" s="80" t="s">
        <v>26</v>
      </c>
      <c r="C123" s="80" t="s">
        <v>343</v>
      </c>
      <c r="D123" s="80" t="s">
        <v>271</v>
      </c>
    </row>
    <row r="124" spans="1:4" ht="13.8" thickBot="1" x14ac:dyDescent="0.3">
      <c r="A124" s="79">
        <v>121</v>
      </c>
      <c r="B124" s="79" t="s">
        <v>26</v>
      </c>
      <c r="C124" s="79" t="s">
        <v>344</v>
      </c>
      <c r="D124" s="81" t="s">
        <v>271</v>
      </c>
    </row>
    <row r="125" spans="1:4" ht="13.8" thickBot="1" x14ac:dyDescent="0.3">
      <c r="A125" s="80">
        <v>122</v>
      </c>
      <c r="B125" s="80" t="s">
        <v>26</v>
      </c>
      <c r="C125" s="80" t="s">
        <v>345</v>
      </c>
      <c r="D125" s="80" t="s">
        <v>271</v>
      </c>
    </row>
    <row r="126" spans="1:4" ht="13.8" thickBot="1" x14ac:dyDescent="0.3">
      <c r="A126" s="79">
        <v>123</v>
      </c>
      <c r="B126" s="79" t="s">
        <v>26</v>
      </c>
      <c r="C126" s="79" t="s">
        <v>346</v>
      </c>
      <c r="D126" s="81" t="s">
        <v>271</v>
      </c>
    </row>
    <row r="127" spans="1:4" ht="13.8" thickBot="1" x14ac:dyDescent="0.3">
      <c r="A127" s="80">
        <v>124</v>
      </c>
      <c r="B127" s="80" t="s">
        <v>114</v>
      </c>
      <c r="C127" s="80" t="s">
        <v>347</v>
      </c>
      <c r="D127" s="80" t="s">
        <v>271</v>
      </c>
    </row>
    <row r="128" spans="1:4" ht="13.8" thickBot="1" x14ac:dyDescent="0.3">
      <c r="A128" s="79">
        <v>125</v>
      </c>
      <c r="B128" s="79" t="s">
        <v>114</v>
      </c>
      <c r="C128" s="79" t="s">
        <v>348</v>
      </c>
      <c r="D128" s="81" t="s">
        <v>271</v>
      </c>
    </row>
    <row r="129" spans="1:4" ht="13.8" thickBot="1" x14ac:dyDescent="0.3">
      <c r="A129" s="80">
        <v>126</v>
      </c>
      <c r="B129" s="80" t="s">
        <v>114</v>
      </c>
      <c r="C129" s="80" t="s">
        <v>349</v>
      </c>
      <c r="D129" s="80" t="s">
        <v>271</v>
      </c>
    </row>
    <row r="130" spans="1:4" ht="13.8" thickBot="1" x14ac:dyDescent="0.3">
      <c r="A130" s="79">
        <v>127</v>
      </c>
      <c r="B130" s="79" t="s">
        <v>114</v>
      </c>
      <c r="C130" s="79" t="s">
        <v>350</v>
      </c>
      <c r="D130" s="81" t="s">
        <v>271</v>
      </c>
    </row>
    <row r="131" spans="1:4" ht="13.8" thickBot="1" x14ac:dyDescent="0.3">
      <c r="A131" s="80">
        <v>128</v>
      </c>
      <c r="B131" s="80" t="s">
        <v>114</v>
      </c>
      <c r="C131" s="80" t="s">
        <v>351</v>
      </c>
      <c r="D131" s="80" t="s">
        <v>271</v>
      </c>
    </row>
    <row r="132" spans="1:4" ht="13.8" thickBot="1" x14ac:dyDescent="0.3">
      <c r="A132" s="79">
        <v>129</v>
      </c>
      <c r="B132" s="79" t="s">
        <v>114</v>
      </c>
      <c r="C132" s="79" t="s">
        <v>352</v>
      </c>
      <c r="D132" s="81" t="s">
        <v>271</v>
      </c>
    </row>
    <row r="133" spans="1:4" ht="13.8" thickBot="1" x14ac:dyDescent="0.3">
      <c r="A133" s="80">
        <v>130</v>
      </c>
      <c r="B133" s="80" t="s">
        <v>114</v>
      </c>
      <c r="C133" s="80" t="s">
        <v>353</v>
      </c>
      <c r="D133" s="80" t="s">
        <v>271</v>
      </c>
    </row>
    <row r="134" spans="1:4" ht="13.8" thickBot="1" x14ac:dyDescent="0.3">
      <c r="A134" s="79">
        <v>131</v>
      </c>
      <c r="B134" s="79" t="s">
        <v>114</v>
      </c>
      <c r="C134" s="79" t="s">
        <v>354</v>
      </c>
      <c r="D134" s="81" t="s">
        <v>271</v>
      </c>
    </row>
    <row r="135" spans="1:4" ht="13.8" thickBot="1" x14ac:dyDescent="0.3">
      <c r="A135" s="80">
        <v>132</v>
      </c>
      <c r="B135" s="80" t="s">
        <v>114</v>
      </c>
      <c r="C135" s="80" t="s">
        <v>355</v>
      </c>
      <c r="D135" s="80" t="s">
        <v>271</v>
      </c>
    </row>
    <row r="136" spans="1:4" ht="13.8" thickBot="1" x14ac:dyDescent="0.3">
      <c r="A136" s="79">
        <v>133</v>
      </c>
      <c r="B136" s="79" t="s">
        <v>114</v>
      </c>
      <c r="C136" s="79" t="s">
        <v>356</v>
      </c>
      <c r="D136" s="81" t="s">
        <v>271</v>
      </c>
    </row>
    <row r="137" spans="1:4" ht="13.8" thickBot="1" x14ac:dyDescent="0.3">
      <c r="A137" s="80">
        <v>134</v>
      </c>
      <c r="B137" s="80" t="s">
        <v>114</v>
      </c>
      <c r="C137" s="80" t="s">
        <v>357</v>
      </c>
      <c r="D137" s="80" t="s">
        <v>271</v>
      </c>
    </row>
    <row r="138" spans="1:4" ht="13.8" thickBot="1" x14ac:dyDescent="0.3">
      <c r="A138" s="79">
        <v>135</v>
      </c>
      <c r="B138" s="79" t="s">
        <v>114</v>
      </c>
      <c r="C138" s="79" t="s">
        <v>358</v>
      </c>
      <c r="D138" s="81" t="s">
        <v>271</v>
      </c>
    </row>
    <row r="139" spans="1:4" ht="13.8" thickBot="1" x14ac:dyDescent="0.3">
      <c r="A139" s="80">
        <v>136</v>
      </c>
      <c r="B139" s="80" t="s">
        <v>114</v>
      </c>
      <c r="C139" s="80" t="s">
        <v>359</v>
      </c>
      <c r="D139" s="80" t="s">
        <v>271</v>
      </c>
    </row>
    <row r="140" spans="1:4" ht="13.8" thickBot="1" x14ac:dyDescent="0.3">
      <c r="A140" s="79">
        <v>137</v>
      </c>
      <c r="B140" s="79" t="s">
        <v>114</v>
      </c>
      <c r="C140" s="79" t="s">
        <v>360</v>
      </c>
      <c r="D140" s="81" t="s">
        <v>271</v>
      </c>
    </row>
    <row r="141" spans="1:4" ht="13.8" thickBot="1" x14ac:dyDescent="0.3">
      <c r="A141" s="80">
        <v>138</v>
      </c>
      <c r="B141" s="80" t="s">
        <v>114</v>
      </c>
      <c r="C141" s="80" t="s">
        <v>361</v>
      </c>
      <c r="D141" s="80" t="s">
        <v>271</v>
      </c>
    </row>
    <row r="142" spans="1:4" ht="13.8" thickBot="1" x14ac:dyDescent="0.3">
      <c r="A142" s="79">
        <v>139</v>
      </c>
      <c r="B142" s="79" t="s">
        <v>114</v>
      </c>
      <c r="C142" s="79" t="s">
        <v>362</v>
      </c>
      <c r="D142" s="81" t="s">
        <v>271</v>
      </c>
    </row>
    <row r="143" spans="1:4" ht="13.8" thickBot="1" x14ac:dyDescent="0.3">
      <c r="A143" s="80">
        <v>140</v>
      </c>
      <c r="B143" s="80" t="s">
        <v>114</v>
      </c>
      <c r="C143" s="80" t="s">
        <v>363</v>
      </c>
      <c r="D143" s="80" t="s">
        <v>271</v>
      </c>
    </row>
    <row r="144" spans="1:4" ht="13.8" thickBot="1" x14ac:dyDescent="0.3">
      <c r="A144" s="79">
        <v>141</v>
      </c>
      <c r="B144" s="79" t="s">
        <v>114</v>
      </c>
      <c r="C144" s="79" t="s">
        <v>364</v>
      </c>
      <c r="D144" s="81" t="s">
        <v>271</v>
      </c>
    </row>
    <row r="145" spans="1:4" ht="13.8" thickBot="1" x14ac:dyDescent="0.3">
      <c r="A145" s="80">
        <v>142</v>
      </c>
      <c r="B145" s="80" t="s">
        <v>114</v>
      </c>
      <c r="C145" s="80" t="s">
        <v>365</v>
      </c>
      <c r="D145" s="80" t="s">
        <v>271</v>
      </c>
    </row>
    <row r="146" spans="1:4" ht="13.8" thickBot="1" x14ac:dyDescent="0.3">
      <c r="A146" s="79">
        <v>143</v>
      </c>
      <c r="B146" s="79" t="s">
        <v>55</v>
      </c>
      <c r="C146" s="79" t="s">
        <v>366</v>
      </c>
      <c r="D146" s="81" t="s">
        <v>271</v>
      </c>
    </row>
    <row r="147" spans="1:4" ht="13.8" thickBot="1" x14ac:dyDescent="0.3">
      <c r="A147" s="80">
        <v>144</v>
      </c>
      <c r="B147" s="80" t="s">
        <v>55</v>
      </c>
      <c r="C147" s="80" t="s">
        <v>367</v>
      </c>
      <c r="D147" s="80" t="s">
        <v>271</v>
      </c>
    </row>
    <row r="148" spans="1:4" ht="13.8" thickBot="1" x14ac:dyDescent="0.3">
      <c r="A148" s="79">
        <v>145</v>
      </c>
      <c r="B148" s="79" t="s">
        <v>55</v>
      </c>
      <c r="C148" s="79" t="s">
        <v>368</v>
      </c>
      <c r="D148" s="81" t="s">
        <v>271</v>
      </c>
    </row>
    <row r="149" spans="1:4" ht="13.8" thickBot="1" x14ac:dyDescent="0.3">
      <c r="A149" s="80">
        <v>146</v>
      </c>
      <c r="B149" s="80" t="s">
        <v>27</v>
      </c>
      <c r="C149" s="80" t="s">
        <v>369</v>
      </c>
      <c r="D149" s="80" t="s">
        <v>271</v>
      </c>
    </row>
    <row r="150" spans="1:4" ht="13.8" thickBot="1" x14ac:dyDescent="0.3">
      <c r="A150" s="79">
        <v>147</v>
      </c>
      <c r="B150" s="79" t="s">
        <v>27</v>
      </c>
      <c r="C150" s="79" t="s">
        <v>370</v>
      </c>
      <c r="D150" s="81" t="s">
        <v>271</v>
      </c>
    </row>
    <row r="151" spans="1:4" ht="13.8" thickBot="1" x14ac:dyDescent="0.3">
      <c r="A151" s="80">
        <v>148</v>
      </c>
      <c r="B151" s="80" t="s">
        <v>27</v>
      </c>
      <c r="C151" s="80" t="s">
        <v>371</v>
      </c>
      <c r="D151" s="80" t="s">
        <v>271</v>
      </c>
    </row>
    <row r="152" spans="1:4" ht="13.8" thickBot="1" x14ac:dyDescent="0.3">
      <c r="A152" s="79">
        <v>149</v>
      </c>
      <c r="B152" s="79" t="s">
        <v>27</v>
      </c>
      <c r="C152" s="79" t="s">
        <v>372</v>
      </c>
      <c r="D152" s="81" t="s">
        <v>271</v>
      </c>
    </row>
    <row r="153" spans="1:4" ht="13.8" thickBot="1" x14ac:dyDescent="0.3">
      <c r="A153" s="80">
        <v>150</v>
      </c>
      <c r="B153" s="80" t="s">
        <v>27</v>
      </c>
      <c r="C153" s="80" t="s">
        <v>373</v>
      </c>
      <c r="D153" s="80" t="s">
        <v>271</v>
      </c>
    </row>
    <row r="154" spans="1:4" ht="13.8" thickBot="1" x14ac:dyDescent="0.3">
      <c r="A154" s="79">
        <v>151</v>
      </c>
      <c r="B154" s="79" t="s">
        <v>27</v>
      </c>
      <c r="C154" s="79" t="s">
        <v>374</v>
      </c>
      <c r="D154" s="81" t="s">
        <v>271</v>
      </c>
    </row>
    <row r="155" spans="1:4" ht="13.8" thickBot="1" x14ac:dyDescent="0.3">
      <c r="A155" s="80">
        <v>152</v>
      </c>
      <c r="B155" s="80" t="s">
        <v>27</v>
      </c>
      <c r="C155" s="80" t="s">
        <v>375</v>
      </c>
      <c r="D155" s="80" t="s">
        <v>271</v>
      </c>
    </row>
    <row r="156" spans="1:4" ht="13.8" thickBot="1" x14ac:dyDescent="0.3">
      <c r="A156" s="79">
        <v>153</v>
      </c>
      <c r="B156" s="79" t="s">
        <v>27</v>
      </c>
      <c r="C156" s="79" t="s">
        <v>376</v>
      </c>
      <c r="D156" s="81" t="s">
        <v>271</v>
      </c>
    </row>
    <row r="157" spans="1:4" ht="13.8" thickBot="1" x14ac:dyDescent="0.3">
      <c r="A157" s="80">
        <v>154</v>
      </c>
      <c r="B157" s="80" t="s">
        <v>27</v>
      </c>
      <c r="C157" s="80" t="s">
        <v>377</v>
      </c>
      <c r="D157" s="80" t="s">
        <v>271</v>
      </c>
    </row>
    <row r="158" spans="1:4" ht="13.8" thickBot="1" x14ac:dyDescent="0.3">
      <c r="A158" s="79">
        <v>155</v>
      </c>
      <c r="B158" s="79" t="s">
        <v>27</v>
      </c>
      <c r="C158" s="79" t="s">
        <v>378</v>
      </c>
      <c r="D158" s="81" t="s">
        <v>271</v>
      </c>
    </row>
    <row r="159" spans="1:4" ht="13.8" thickBot="1" x14ac:dyDescent="0.3">
      <c r="A159" s="80">
        <v>156</v>
      </c>
      <c r="B159" s="80" t="s">
        <v>27</v>
      </c>
      <c r="C159" s="80" t="s">
        <v>379</v>
      </c>
      <c r="D159" s="80" t="s">
        <v>271</v>
      </c>
    </row>
    <row r="160" spans="1:4" ht="13.8" thickBot="1" x14ac:dyDescent="0.3">
      <c r="A160" s="79">
        <v>157</v>
      </c>
      <c r="B160" s="79" t="s">
        <v>27</v>
      </c>
      <c r="C160" s="79" t="s">
        <v>380</v>
      </c>
      <c r="D160" s="81" t="s">
        <v>271</v>
      </c>
    </row>
    <row r="161" spans="1:4" ht="13.8" thickBot="1" x14ac:dyDescent="0.3">
      <c r="A161" s="80">
        <v>158</v>
      </c>
      <c r="B161" s="80" t="s">
        <v>27</v>
      </c>
      <c r="C161" s="80" t="s">
        <v>381</v>
      </c>
      <c r="D161" s="80" t="s">
        <v>271</v>
      </c>
    </row>
    <row r="162" spans="1:4" ht="13.8" thickBot="1" x14ac:dyDescent="0.3">
      <c r="A162" s="79">
        <v>159</v>
      </c>
      <c r="B162" s="79" t="s">
        <v>27</v>
      </c>
      <c r="C162" s="79" t="s">
        <v>382</v>
      </c>
      <c r="D162" s="81" t="s">
        <v>271</v>
      </c>
    </row>
    <row r="163" spans="1:4" ht="13.8" thickBot="1" x14ac:dyDescent="0.3">
      <c r="A163" s="80">
        <v>160</v>
      </c>
      <c r="B163" s="80" t="s">
        <v>27</v>
      </c>
      <c r="C163" s="80" t="s">
        <v>383</v>
      </c>
      <c r="D163" s="80" t="s">
        <v>271</v>
      </c>
    </row>
    <row r="164" spans="1:4" ht="13.8" thickBot="1" x14ac:dyDescent="0.3">
      <c r="A164" s="79">
        <v>161</v>
      </c>
      <c r="B164" s="79" t="s">
        <v>27</v>
      </c>
      <c r="C164" s="79" t="s">
        <v>384</v>
      </c>
      <c r="D164" s="81" t="s">
        <v>271</v>
      </c>
    </row>
    <row r="165" spans="1:4" ht="13.8" thickBot="1" x14ac:dyDescent="0.3">
      <c r="A165" s="80">
        <v>162</v>
      </c>
      <c r="B165" s="80" t="s">
        <v>27</v>
      </c>
      <c r="C165" s="80" t="s">
        <v>385</v>
      </c>
      <c r="D165" s="80" t="s">
        <v>271</v>
      </c>
    </row>
    <row r="166" spans="1:4" ht="13.8" thickBot="1" x14ac:dyDescent="0.3">
      <c r="A166" s="79">
        <v>163</v>
      </c>
      <c r="B166" s="79" t="s">
        <v>27</v>
      </c>
      <c r="C166" s="79" t="s">
        <v>386</v>
      </c>
      <c r="D166" s="81" t="s">
        <v>271</v>
      </c>
    </row>
    <row r="167" spans="1:4" ht="13.8" thickBot="1" x14ac:dyDescent="0.3">
      <c r="A167" s="80">
        <v>164</v>
      </c>
      <c r="B167" s="80" t="s">
        <v>27</v>
      </c>
      <c r="C167" s="80" t="s">
        <v>387</v>
      </c>
      <c r="D167" s="80" t="s">
        <v>271</v>
      </c>
    </row>
    <row r="168" spans="1:4" ht="13.8" thickBot="1" x14ac:dyDescent="0.3">
      <c r="A168" s="79">
        <v>165</v>
      </c>
      <c r="B168" s="79" t="s">
        <v>27</v>
      </c>
      <c r="C168" s="79" t="s">
        <v>388</v>
      </c>
      <c r="D168" s="81" t="s">
        <v>271</v>
      </c>
    </row>
    <row r="169" spans="1:4" ht="13.8" thickBot="1" x14ac:dyDescent="0.3">
      <c r="A169" s="80">
        <v>166</v>
      </c>
      <c r="B169" s="80" t="s">
        <v>27</v>
      </c>
      <c r="C169" s="80" t="s">
        <v>389</v>
      </c>
      <c r="D169" s="80" t="s">
        <v>271</v>
      </c>
    </row>
    <row r="170" spans="1:4" ht="13.8" thickBot="1" x14ac:dyDescent="0.3">
      <c r="A170" s="79">
        <v>167</v>
      </c>
      <c r="B170" s="79" t="s">
        <v>27</v>
      </c>
      <c r="C170" s="79" t="s">
        <v>390</v>
      </c>
      <c r="D170" s="81" t="s">
        <v>271</v>
      </c>
    </row>
    <row r="171" spans="1:4" ht="13.8" thickBot="1" x14ac:dyDescent="0.3">
      <c r="A171" s="80">
        <v>168</v>
      </c>
      <c r="B171" s="80" t="s">
        <v>27</v>
      </c>
      <c r="C171" s="80" t="s">
        <v>391</v>
      </c>
      <c r="D171" s="80" t="s">
        <v>271</v>
      </c>
    </row>
    <row r="172" spans="1:4" ht="13.8" thickBot="1" x14ac:dyDescent="0.3">
      <c r="A172" s="79">
        <v>169</v>
      </c>
      <c r="B172" s="79" t="s">
        <v>27</v>
      </c>
      <c r="C172" s="79" t="s">
        <v>392</v>
      </c>
      <c r="D172" s="81" t="s">
        <v>271</v>
      </c>
    </row>
    <row r="173" spans="1:4" ht="13.8" thickBot="1" x14ac:dyDescent="0.3">
      <c r="A173" s="80">
        <v>170</v>
      </c>
      <c r="B173" s="80" t="s">
        <v>27</v>
      </c>
      <c r="C173" s="80" t="s">
        <v>393</v>
      </c>
      <c r="D173" s="80" t="s">
        <v>271</v>
      </c>
    </row>
    <row r="174" spans="1:4" ht="13.8" thickBot="1" x14ac:dyDescent="0.3">
      <c r="A174" s="79">
        <v>171</v>
      </c>
      <c r="B174" s="79" t="s">
        <v>27</v>
      </c>
      <c r="C174" s="79" t="s">
        <v>394</v>
      </c>
      <c r="D174" s="81" t="s">
        <v>271</v>
      </c>
    </row>
    <row r="175" spans="1:4" ht="13.8" thickBot="1" x14ac:dyDescent="0.3">
      <c r="A175" s="80">
        <v>172</v>
      </c>
      <c r="B175" s="80" t="s">
        <v>27</v>
      </c>
      <c r="C175" s="80" t="s">
        <v>395</v>
      </c>
      <c r="D175" s="80" t="s">
        <v>271</v>
      </c>
    </row>
    <row r="176" spans="1:4" ht="13.8" thickBot="1" x14ac:dyDescent="0.3">
      <c r="A176" s="79">
        <v>173</v>
      </c>
      <c r="B176" s="79" t="s">
        <v>27</v>
      </c>
      <c r="C176" s="79" t="s">
        <v>396</v>
      </c>
      <c r="D176" s="81" t="s">
        <v>271</v>
      </c>
    </row>
    <row r="177" spans="1:4" ht="13.8" thickBot="1" x14ac:dyDescent="0.3">
      <c r="A177" s="80">
        <v>174</v>
      </c>
      <c r="B177" s="80" t="s">
        <v>27</v>
      </c>
      <c r="C177" s="80" t="s">
        <v>397</v>
      </c>
      <c r="D177" s="80" t="s">
        <v>271</v>
      </c>
    </row>
    <row r="178" spans="1:4" ht="13.8" thickBot="1" x14ac:dyDescent="0.3">
      <c r="A178" s="79">
        <v>175</v>
      </c>
      <c r="B178" s="79" t="s">
        <v>27</v>
      </c>
      <c r="C178" s="79" t="s">
        <v>398</v>
      </c>
      <c r="D178" s="81" t="s">
        <v>271</v>
      </c>
    </row>
    <row r="179" spans="1:4" ht="13.8" thickBot="1" x14ac:dyDescent="0.3">
      <c r="A179" s="80">
        <v>176</v>
      </c>
      <c r="B179" s="80" t="s">
        <v>27</v>
      </c>
      <c r="C179" s="80" t="s">
        <v>399</v>
      </c>
      <c r="D179" s="80" t="s">
        <v>271</v>
      </c>
    </row>
    <row r="180" spans="1:4" ht="13.8" thickBot="1" x14ac:dyDescent="0.3">
      <c r="A180" s="79">
        <v>177</v>
      </c>
      <c r="B180" s="79" t="s">
        <v>27</v>
      </c>
      <c r="C180" s="79" t="s">
        <v>400</v>
      </c>
      <c r="D180" s="81" t="s">
        <v>271</v>
      </c>
    </row>
    <row r="181" spans="1:4" ht="13.8" thickBot="1" x14ac:dyDescent="0.3">
      <c r="A181" s="80">
        <v>178</v>
      </c>
      <c r="B181" s="80" t="s">
        <v>27</v>
      </c>
      <c r="C181" s="80" t="s">
        <v>401</v>
      </c>
      <c r="D181" s="80" t="s">
        <v>271</v>
      </c>
    </row>
    <row r="182" spans="1:4" ht="13.8" thickBot="1" x14ac:dyDescent="0.3">
      <c r="A182" s="79">
        <v>179</v>
      </c>
      <c r="B182" s="79" t="s">
        <v>27</v>
      </c>
      <c r="C182" s="79" t="s">
        <v>402</v>
      </c>
      <c r="D182" s="81" t="s">
        <v>271</v>
      </c>
    </row>
    <row r="183" spans="1:4" ht="13.8" thickBot="1" x14ac:dyDescent="0.3">
      <c r="A183" s="80">
        <v>180</v>
      </c>
      <c r="B183" s="80" t="s">
        <v>27</v>
      </c>
      <c r="C183" s="80" t="s">
        <v>403</v>
      </c>
      <c r="D183" s="80" t="s">
        <v>271</v>
      </c>
    </row>
    <row r="184" spans="1:4" ht="13.8" thickBot="1" x14ac:dyDescent="0.3">
      <c r="A184" s="79">
        <v>181</v>
      </c>
      <c r="B184" s="79" t="s">
        <v>27</v>
      </c>
      <c r="C184" s="79" t="s">
        <v>404</v>
      </c>
      <c r="D184" s="81" t="s">
        <v>271</v>
      </c>
    </row>
    <row r="185" spans="1:4" ht="13.8" thickBot="1" x14ac:dyDescent="0.3">
      <c r="A185" s="80">
        <v>182</v>
      </c>
      <c r="B185" s="80" t="s">
        <v>27</v>
      </c>
      <c r="C185" s="80" t="s">
        <v>405</v>
      </c>
      <c r="D185" s="80" t="s">
        <v>271</v>
      </c>
    </row>
    <row r="186" spans="1:4" ht="13.8" thickBot="1" x14ac:dyDescent="0.3">
      <c r="A186" s="79">
        <v>183</v>
      </c>
      <c r="B186" s="79" t="s">
        <v>27</v>
      </c>
      <c r="C186" s="79" t="s">
        <v>406</v>
      </c>
      <c r="D186" s="81" t="s">
        <v>271</v>
      </c>
    </row>
    <row r="187" spans="1:4" ht="13.8" thickBot="1" x14ac:dyDescent="0.3">
      <c r="A187" s="80">
        <v>184</v>
      </c>
      <c r="B187" s="80" t="s">
        <v>27</v>
      </c>
      <c r="C187" s="80" t="s">
        <v>407</v>
      </c>
      <c r="D187" s="80" t="s">
        <v>271</v>
      </c>
    </row>
    <row r="188" spans="1:4" ht="13.8" thickBot="1" x14ac:dyDescent="0.3">
      <c r="A188" s="79">
        <v>185</v>
      </c>
      <c r="B188" s="79" t="s">
        <v>27</v>
      </c>
      <c r="C188" s="79" t="s">
        <v>408</v>
      </c>
      <c r="D188" s="81" t="s">
        <v>271</v>
      </c>
    </row>
    <row r="189" spans="1:4" ht="13.8" thickBot="1" x14ac:dyDescent="0.3">
      <c r="A189" s="80">
        <v>186</v>
      </c>
      <c r="B189" s="80" t="s">
        <v>27</v>
      </c>
      <c r="C189" s="80" t="s">
        <v>409</v>
      </c>
      <c r="D189" s="80" t="s">
        <v>271</v>
      </c>
    </row>
    <row r="190" spans="1:4" ht="13.8" thickBot="1" x14ac:dyDescent="0.3">
      <c r="A190" s="79">
        <v>187</v>
      </c>
      <c r="B190" s="79" t="s">
        <v>27</v>
      </c>
      <c r="C190" s="79" t="s">
        <v>410</v>
      </c>
      <c r="D190" s="81" t="s">
        <v>271</v>
      </c>
    </row>
    <row r="191" spans="1:4" ht="13.8" thickBot="1" x14ac:dyDescent="0.3">
      <c r="A191" s="80">
        <v>188</v>
      </c>
      <c r="B191" s="80" t="s">
        <v>27</v>
      </c>
      <c r="C191" s="80" t="s">
        <v>411</v>
      </c>
      <c r="D191" s="80" t="s">
        <v>271</v>
      </c>
    </row>
    <row r="192" spans="1:4" ht="13.8" thickBot="1" x14ac:dyDescent="0.3">
      <c r="A192" s="79">
        <v>189</v>
      </c>
      <c r="B192" s="79" t="s">
        <v>27</v>
      </c>
      <c r="C192" s="79" t="s">
        <v>412</v>
      </c>
      <c r="D192" s="81" t="s">
        <v>271</v>
      </c>
    </row>
    <row r="193" spans="1:4" ht="13.8" thickBot="1" x14ac:dyDescent="0.3">
      <c r="A193" s="80">
        <v>190</v>
      </c>
      <c r="B193" s="80" t="s">
        <v>27</v>
      </c>
      <c r="C193" s="80" t="s">
        <v>413</v>
      </c>
      <c r="D193" s="80" t="s">
        <v>271</v>
      </c>
    </row>
    <row r="194" spans="1:4" ht="13.8" thickBot="1" x14ac:dyDescent="0.3">
      <c r="A194" s="79">
        <v>191</v>
      </c>
      <c r="B194" s="79" t="s">
        <v>27</v>
      </c>
      <c r="C194" s="79" t="s">
        <v>414</v>
      </c>
      <c r="D194" s="81" t="s">
        <v>271</v>
      </c>
    </row>
    <row r="195" spans="1:4" ht="13.8" thickBot="1" x14ac:dyDescent="0.3">
      <c r="A195" s="80">
        <v>192</v>
      </c>
      <c r="B195" s="80" t="s">
        <v>27</v>
      </c>
      <c r="C195" s="80" t="s">
        <v>415</v>
      </c>
      <c r="D195" s="80" t="s">
        <v>271</v>
      </c>
    </row>
    <row r="196" spans="1:4" ht="13.8" thickBot="1" x14ac:dyDescent="0.3">
      <c r="A196" s="79">
        <v>193</v>
      </c>
      <c r="B196" s="79" t="s">
        <v>27</v>
      </c>
      <c r="C196" s="79" t="s">
        <v>416</v>
      </c>
      <c r="D196" s="81" t="s">
        <v>271</v>
      </c>
    </row>
    <row r="197" spans="1:4" ht="13.8" thickBot="1" x14ac:dyDescent="0.3">
      <c r="A197" s="80">
        <v>194</v>
      </c>
      <c r="B197" s="80" t="s">
        <v>27</v>
      </c>
      <c r="C197" s="80" t="s">
        <v>417</v>
      </c>
      <c r="D197" s="80" t="s">
        <v>271</v>
      </c>
    </row>
    <row r="198" spans="1:4" ht="13.8" thickBot="1" x14ac:dyDescent="0.3">
      <c r="A198" s="79">
        <v>195</v>
      </c>
      <c r="B198" s="79" t="s">
        <v>27</v>
      </c>
      <c r="C198" s="79" t="s">
        <v>418</v>
      </c>
      <c r="D198" s="81" t="s">
        <v>271</v>
      </c>
    </row>
    <row r="199" spans="1:4" ht="13.8" thickBot="1" x14ac:dyDescent="0.3">
      <c r="A199" s="80">
        <v>196</v>
      </c>
      <c r="B199" s="80" t="s">
        <v>27</v>
      </c>
      <c r="C199" s="80" t="s">
        <v>419</v>
      </c>
      <c r="D199" s="80" t="s">
        <v>271</v>
      </c>
    </row>
    <row r="200" spans="1:4" ht="13.8" thickBot="1" x14ac:dyDescent="0.3">
      <c r="A200" s="79">
        <v>197</v>
      </c>
      <c r="B200" s="79" t="s">
        <v>27</v>
      </c>
      <c r="C200" s="79" t="s">
        <v>420</v>
      </c>
      <c r="D200" s="81" t="s">
        <v>271</v>
      </c>
    </row>
    <row r="201" spans="1:4" ht="13.8" thickBot="1" x14ac:dyDescent="0.3">
      <c r="A201" s="80">
        <v>198</v>
      </c>
      <c r="B201" s="80" t="s">
        <v>27</v>
      </c>
      <c r="C201" s="80" t="s">
        <v>421</v>
      </c>
      <c r="D201" s="80" t="s">
        <v>271</v>
      </c>
    </row>
    <row r="202" spans="1:4" ht="13.8" thickBot="1" x14ac:dyDescent="0.3">
      <c r="A202" s="79">
        <v>199</v>
      </c>
      <c r="B202" s="79" t="s">
        <v>194</v>
      </c>
      <c r="C202" s="79" t="s">
        <v>422</v>
      </c>
      <c r="D202" s="81" t="s">
        <v>271</v>
      </c>
    </row>
    <row r="203" spans="1:4" ht="13.8" thickBot="1" x14ac:dyDescent="0.3">
      <c r="A203" s="80">
        <v>200</v>
      </c>
      <c r="B203" s="80" t="s">
        <v>194</v>
      </c>
      <c r="C203" s="80" t="s">
        <v>423</v>
      </c>
      <c r="D203" s="80" t="s">
        <v>271</v>
      </c>
    </row>
    <row r="204" spans="1:4" ht="13.8" thickBot="1" x14ac:dyDescent="0.3">
      <c r="A204" s="79">
        <v>201</v>
      </c>
      <c r="B204" s="79" t="s">
        <v>194</v>
      </c>
      <c r="C204" s="79" t="s">
        <v>424</v>
      </c>
      <c r="D204" s="81" t="s">
        <v>271</v>
      </c>
    </row>
    <row r="205" spans="1:4" ht="13.8" thickBot="1" x14ac:dyDescent="0.3">
      <c r="A205" s="80">
        <v>202</v>
      </c>
      <c r="B205" s="80" t="s">
        <v>194</v>
      </c>
      <c r="C205" s="80" t="s">
        <v>425</v>
      </c>
      <c r="D205" s="80" t="s">
        <v>271</v>
      </c>
    </row>
    <row r="206" spans="1:4" ht="13.8" thickBot="1" x14ac:dyDescent="0.3">
      <c r="A206" s="79">
        <v>203</v>
      </c>
      <c r="B206" s="79" t="s">
        <v>194</v>
      </c>
      <c r="C206" s="79" t="s">
        <v>426</v>
      </c>
      <c r="D206" s="81" t="s">
        <v>271</v>
      </c>
    </row>
    <row r="207" spans="1:4" ht="13.8" thickBot="1" x14ac:dyDescent="0.3">
      <c r="A207" s="80">
        <v>204</v>
      </c>
      <c r="B207" s="80" t="s">
        <v>194</v>
      </c>
      <c r="C207" s="80" t="s">
        <v>427</v>
      </c>
      <c r="D207" s="80" t="s">
        <v>271</v>
      </c>
    </row>
    <row r="208" spans="1:4" ht="13.8" thickBot="1" x14ac:dyDescent="0.3">
      <c r="A208" s="79">
        <v>205</v>
      </c>
      <c r="B208" s="79" t="s">
        <v>194</v>
      </c>
      <c r="C208" s="79" t="s">
        <v>428</v>
      </c>
      <c r="D208" s="81" t="s">
        <v>271</v>
      </c>
    </row>
    <row r="209" spans="1:4" ht="13.8" thickBot="1" x14ac:dyDescent="0.3">
      <c r="A209" s="80">
        <v>206</v>
      </c>
      <c r="B209" s="80" t="s">
        <v>194</v>
      </c>
      <c r="C209" s="80" t="s">
        <v>429</v>
      </c>
      <c r="D209" s="80" t="s">
        <v>271</v>
      </c>
    </row>
    <row r="210" spans="1:4" ht="13.8" thickBot="1" x14ac:dyDescent="0.3">
      <c r="A210" s="79">
        <v>207</v>
      </c>
      <c r="B210" s="79" t="s">
        <v>194</v>
      </c>
      <c r="C210" s="79" t="s">
        <v>430</v>
      </c>
      <c r="D210" s="81" t="s">
        <v>271</v>
      </c>
    </row>
    <row r="211" spans="1:4" ht="13.8" thickBot="1" x14ac:dyDescent="0.3">
      <c r="A211" s="80">
        <v>208</v>
      </c>
      <c r="B211" s="80" t="s">
        <v>194</v>
      </c>
      <c r="C211" s="80" t="s">
        <v>431</v>
      </c>
      <c r="D211" s="80" t="s">
        <v>271</v>
      </c>
    </row>
    <row r="212" spans="1:4" ht="13.8" thickBot="1" x14ac:dyDescent="0.3">
      <c r="A212" s="79">
        <v>209</v>
      </c>
      <c r="B212" s="79" t="s">
        <v>194</v>
      </c>
      <c r="C212" s="79" t="s">
        <v>432</v>
      </c>
      <c r="D212" s="81" t="s">
        <v>271</v>
      </c>
    </row>
    <row r="213" spans="1:4" ht="13.8" thickBot="1" x14ac:dyDescent="0.3">
      <c r="A213" s="80">
        <v>210</v>
      </c>
      <c r="B213" s="80" t="s">
        <v>194</v>
      </c>
      <c r="C213" s="80" t="s">
        <v>433</v>
      </c>
      <c r="D213" s="80" t="s">
        <v>271</v>
      </c>
    </row>
    <row r="214" spans="1:4" ht="13.8" thickBot="1" x14ac:dyDescent="0.3">
      <c r="A214" s="79">
        <v>211</v>
      </c>
      <c r="B214" s="79" t="s">
        <v>194</v>
      </c>
      <c r="C214" s="79" t="s">
        <v>434</v>
      </c>
      <c r="D214" s="81" t="s">
        <v>271</v>
      </c>
    </row>
    <row r="215" spans="1:4" ht="13.8" thickBot="1" x14ac:dyDescent="0.3">
      <c r="A215" s="80">
        <v>212</v>
      </c>
      <c r="B215" s="80" t="s">
        <v>194</v>
      </c>
      <c r="C215" s="80" t="s">
        <v>435</v>
      </c>
      <c r="D215" s="80" t="s">
        <v>271</v>
      </c>
    </row>
    <row r="216" spans="1:4" ht="13.8" thickBot="1" x14ac:dyDescent="0.3">
      <c r="A216" s="79">
        <v>213</v>
      </c>
      <c r="B216" s="79" t="s">
        <v>194</v>
      </c>
      <c r="C216" s="79" t="s">
        <v>436</v>
      </c>
      <c r="D216" s="81" t="s">
        <v>271</v>
      </c>
    </row>
    <row r="217" spans="1:4" ht="13.8" thickBot="1" x14ac:dyDescent="0.3">
      <c r="A217" s="80">
        <v>214</v>
      </c>
      <c r="B217" s="80" t="s">
        <v>194</v>
      </c>
      <c r="C217" s="80" t="s">
        <v>437</v>
      </c>
      <c r="D217" s="80" t="s">
        <v>271</v>
      </c>
    </row>
    <row r="218" spans="1:4" ht="13.8" thickBot="1" x14ac:dyDescent="0.3">
      <c r="A218" s="79">
        <v>215</v>
      </c>
      <c r="B218" s="79" t="s">
        <v>194</v>
      </c>
      <c r="C218" s="79" t="s">
        <v>438</v>
      </c>
      <c r="D218" s="81" t="s">
        <v>271</v>
      </c>
    </row>
    <row r="219" spans="1:4" ht="13.8" thickBot="1" x14ac:dyDescent="0.3">
      <c r="A219" s="80">
        <v>216</v>
      </c>
      <c r="B219" s="80" t="s">
        <v>194</v>
      </c>
      <c r="C219" s="80" t="s">
        <v>439</v>
      </c>
      <c r="D219" s="80" t="s">
        <v>271</v>
      </c>
    </row>
    <row r="220" spans="1:4" ht="13.8" thickBot="1" x14ac:dyDescent="0.3">
      <c r="A220" s="79">
        <v>217</v>
      </c>
      <c r="B220" s="79" t="s">
        <v>194</v>
      </c>
      <c r="C220" s="79" t="s">
        <v>440</v>
      </c>
      <c r="D220" s="81" t="s">
        <v>271</v>
      </c>
    </row>
    <row r="221" spans="1:4" ht="13.8" thickBot="1" x14ac:dyDescent="0.3">
      <c r="A221" s="80">
        <v>218</v>
      </c>
      <c r="B221" s="80" t="s">
        <v>194</v>
      </c>
      <c r="C221" s="80" t="s">
        <v>441</v>
      </c>
      <c r="D221" s="80" t="s">
        <v>271</v>
      </c>
    </row>
    <row r="222" spans="1:4" ht="13.8" thickBot="1" x14ac:dyDescent="0.3">
      <c r="A222" s="79">
        <v>219</v>
      </c>
      <c r="B222" s="79" t="s">
        <v>194</v>
      </c>
      <c r="C222" s="79" t="s">
        <v>442</v>
      </c>
      <c r="D222" s="81" t="s">
        <v>271</v>
      </c>
    </row>
    <row r="223" spans="1:4" ht="13.8" thickBot="1" x14ac:dyDescent="0.3">
      <c r="A223" s="80">
        <v>220</v>
      </c>
      <c r="B223" s="80" t="s">
        <v>194</v>
      </c>
      <c r="C223" s="80" t="s">
        <v>443</v>
      </c>
      <c r="D223" s="80" t="s">
        <v>271</v>
      </c>
    </row>
    <row r="224" spans="1:4" ht="13.8" thickBot="1" x14ac:dyDescent="0.3">
      <c r="A224" s="79">
        <v>221</v>
      </c>
      <c r="B224" s="79" t="s">
        <v>194</v>
      </c>
      <c r="C224" s="79" t="s">
        <v>444</v>
      </c>
      <c r="D224" s="81" t="s">
        <v>271</v>
      </c>
    </row>
    <row r="225" spans="1:4" ht="13.8" thickBot="1" x14ac:dyDescent="0.3">
      <c r="A225" s="80">
        <v>222</v>
      </c>
      <c r="B225" s="80" t="s">
        <v>194</v>
      </c>
      <c r="C225" s="80" t="s">
        <v>445</v>
      </c>
      <c r="D225" s="80" t="s">
        <v>271</v>
      </c>
    </row>
    <row r="226" spans="1:4" ht="13.8" thickBot="1" x14ac:dyDescent="0.3">
      <c r="A226" s="79">
        <v>223</v>
      </c>
      <c r="B226" s="79" t="s">
        <v>194</v>
      </c>
      <c r="C226" s="79" t="s">
        <v>446</v>
      </c>
      <c r="D226" s="81" t="s">
        <v>271</v>
      </c>
    </row>
    <row r="227" spans="1:4" ht="13.8" thickBot="1" x14ac:dyDescent="0.3">
      <c r="A227" s="80">
        <v>224</v>
      </c>
      <c r="B227" s="80" t="s">
        <v>194</v>
      </c>
      <c r="C227" s="80" t="s">
        <v>447</v>
      </c>
      <c r="D227" s="80" t="s">
        <v>271</v>
      </c>
    </row>
    <row r="228" spans="1:4" ht="13.8" thickBot="1" x14ac:dyDescent="0.3">
      <c r="A228" s="79">
        <v>225</v>
      </c>
      <c r="B228" s="79" t="s">
        <v>194</v>
      </c>
      <c r="C228" s="79" t="s">
        <v>448</v>
      </c>
      <c r="D228" s="81" t="s">
        <v>271</v>
      </c>
    </row>
    <row r="229" spans="1:4" ht="13.8" thickBot="1" x14ac:dyDescent="0.3">
      <c r="A229" s="80">
        <v>226</v>
      </c>
      <c r="B229" s="80" t="s">
        <v>194</v>
      </c>
      <c r="C229" s="80" t="s">
        <v>449</v>
      </c>
      <c r="D229" s="80" t="s">
        <v>271</v>
      </c>
    </row>
    <row r="230" spans="1:4" ht="13.8" thickBot="1" x14ac:dyDescent="0.3">
      <c r="A230" s="79">
        <v>227</v>
      </c>
      <c r="B230" s="79" t="s">
        <v>194</v>
      </c>
      <c r="C230" s="79" t="s">
        <v>450</v>
      </c>
      <c r="D230" s="81" t="s">
        <v>271</v>
      </c>
    </row>
    <row r="231" spans="1:4" ht="13.8" thickBot="1" x14ac:dyDescent="0.3">
      <c r="A231" s="80">
        <v>228</v>
      </c>
      <c r="B231" s="80" t="s">
        <v>194</v>
      </c>
      <c r="C231" s="80" t="s">
        <v>451</v>
      </c>
      <c r="D231" s="80" t="s">
        <v>271</v>
      </c>
    </row>
    <row r="232" spans="1:4" ht="13.8" thickBot="1" x14ac:dyDescent="0.3">
      <c r="A232" s="79">
        <v>229</v>
      </c>
      <c r="B232" s="79" t="s">
        <v>194</v>
      </c>
      <c r="C232" s="79" t="s">
        <v>452</v>
      </c>
      <c r="D232" s="81" t="s">
        <v>271</v>
      </c>
    </row>
    <row r="233" spans="1:4" ht="13.8" thickBot="1" x14ac:dyDescent="0.3">
      <c r="A233" s="80">
        <v>230</v>
      </c>
      <c r="B233" s="80" t="s">
        <v>194</v>
      </c>
      <c r="C233" s="80" t="s">
        <v>453</v>
      </c>
      <c r="D233" s="80" t="s">
        <v>271</v>
      </c>
    </row>
    <row r="234" spans="1:4" ht="13.8" thickBot="1" x14ac:dyDescent="0.3">
      <c r="A234" s="79">
        <v>231</v>
      </c>
      <c r="B234" s="79" t="s">
        <v>194</v>
      </c>
      <c r="C234" s="79" t="s">
        <v>454</v>
      </c>
      <c r="D234" s="81" t="s">
        <v>271</v>
      </c>
    </row>
    <row r="235" spans="1:4" ht="13.8" thickBot="1" x14ac:dyDescent="0.3">
      <c r="A235" s="80">
        <v>232</v>
      </c>
      <c r="B235" s="80" t="s">
        <v>194</v>
      </c>
      <c r="C235" s="80" t="s">
        <v>455</v>
      </c>
      <c r="D235" s="80" t="s">
        <v>271</v>
      </c>
    </row>
    <row r="236" spans="1:4" ht="13.8" thickBot="1" x14ac:dyDescent="0.3">
      <c r="A236" s="79">
        <v>233</v>
      </c>
      <c r="B236" s="79" t="s">
        <v>194</v>
      </c>
      <c r="C236" s="79" t="s">
        <v>456</v>
      </c>
      <c r="D236" s="81" t="s">
        <v>271</v>
      </c>
    </row>
    <row r="237" spans="1:4" ht="13.8" thickBot="1" x14ac:dyDescent="0.3">
      <c r="A237" s="80">
        <v>234</v>
      </c>
      <c r="B237" s="80" t="s">
        <v>194</v>
      </c>
      <c r="C237" s="80" t="s">
        <v>457</v>
      </c>
      <c r="D237" s="80" t="s">
        <v>271</v>
      </c>
    </row>
    <row r="238" spans="1:4" ht="13.8" thickBot="1" x14ac:dyDescent="0.3">
      <c r="A238" s="79">
        <v>235</v>
      </c>
      <c r="B238" s="79" t="s">
        <v>194</v>
      </c>
      <c r="C238" s="79" t="s">
        <v>458</v>
      </c>
      <c r="D238" s="81" t="s">
        <v>271</v>
      </c>
    </row>
    <row r="239" spans="1:4" ht="13.8" thickBot="1" x14ac:dyDescent="0.3">
      <c r="A239" s="80">
        <v>236</v>
      </c>
      <c r="B239" s="80" t="s">
        <v>194</v>
      </c>
      <c r="C239" s="80" t="s">
        <v>459</v>
      </c>
      <c r="D239" s="80" t="s">
        <v>271</v>
      </c>
    </row>
    <row r="240" spans="1:4" ht="13.8" thickBot="1" x14ac:dyDescent="0.3">
      <c r="A240" s="79">
        <v>237</v>
      </c>
      <c r="B240" s="79" t="s">
        <v>194</v>
      </c>
      <c r="C240" s="79" t="s">
        <v>460</v>
      </c>
      <c r="D240" s="81" t="s">
        <v>271</v>
      </c>
    </row>
    <row r="241" spans="1:4" ht="13.8" thickBot="1" x14ac:dyDescent="0.3">
      <c r="A241" s="80">
        <v>238</v>
      </c>
      <c r="B241" s="80" t="s">
        <v>194</v>
      </c>
      <c r="C241" s="80" t="s">
        <v>461</v>
      </c>
      <c r="D241" s="80" t="s">
        <v>271</v>
      </c>
    </row>
    <row r="242" spans="1:4" ht="13.8" thickBot="1" x14ac:dyDescent="0.3">
      <c r="A242" s="79">
        <v>239</v>
      </c>
      <c r="B242" s="79" t="s">
        <v>194</v>
      </c>
      <c r="C242" s="79" t="s">
        <v>462</v>
      </c>
      <c r="D242" s="81" t="s">
        <v>271</v>
      </c>
    </row>
    <row r="243" spans="1:4" ht="13.8" thickBot="1" x14ac:dyDescent="0.3">
      <c r="A243" s="80">
        <v>240</v>
      </c>
      <c r="B243" s="80" t="s">
        <v>194</v>
      </c>
      <c r="C243" s="80" t="s">
        <v>463</v>
      </c>
      <c r="D243" s="80" t="s">
        <v>271</v>
      </c>
    </row>
    <row r="244" spans="1:4" ht="13.8" thickBot="1" x14ac:dyDescent="0.3">
      <c r="A244" s="79">
        <v>241</v>
      </c>
      <c r="B244" s="79" t="s">
        <v>194</v>
      </c>
      <c r="C244" s="79" t="s">
        <v>464</v>
      </c>
      <c r="D244" s="81" t="s">
        <v>271</v>
      </c>
    </row>
    <row r="245" spans="1:4" ht="13.8" thickBot="1" x14ac:dyDescent="0.3">
      <c r="A245" s="80">
        <v>242</v>
      </c>
      <c r="B245" s="80" t="s">
        <v>194</v>
      </c>
      <c r="C245" s="80" t="s">
        <v>465</v>
      </c>
      <c r="D245" s="80" t="s">
        <v>271</v>
      </c>
    </row>
    <row r="246" spans="1:4" ht="13.8" thickBot="1" x14ac:dyDescent="0.3">
      <c r="A246" s="79">
        <v>243</v>
      </c>
      <c r="B246" s="79" t="s">
        <v>194</v>
      </c>
      <c r="C246" s="79" t="s">
        <v>466</v>
      </c>
      <c r="D246" s="81" t="s">
        <v>271</v>
      </c>
    </row>
    <row r="247" spans="1:4" ht="13.8" thickBot="1" x14ac:dyDescent="0.3">
      <c r="A247" s="80">
        <v>244</v>
      </c>
      <c r="B247" s="80" t="s">
        <v>194</v>
      </c>
      <c r="C247" s="80" t="s">
        <v>467</v>
      </c>
      <c r="D247" s="80" t="s">
        <v>271</v>
      </c>
    </row>
    <row r="248" spans="1:4" ht="13.8" thickBot="1" x14ac:dyDescent="0.3">
      <c r="A248" s="79">
        <v>245</v>
      </c>
      <c r="B248" s="79" t="s">
        <v>202</v>
      </c>
      <c r="C248" s="79" t="s">
        <v>468</v>
      </c>
      <c r="D248" s="81" t="s">
        <v>271</v>
      </c>
    </row>
    <row r="249" spans="1:4" ht="13.8" thickBot="1" x14ac:dyDescent="0.3">
      <c r="A249" s="80">
        <v>246</v>
      </c>
      <c r="B249" s="80" t="s">
        <v>207</v>
      </c>
      <c r="C249" s="80" t="s">
        <v>469</v>
      </c>
      <c r="D249" s="80" t="s">
        <v>271</v>
      </c>
    </row>
    <row r="250" spans="1:4" ht="13.8" thickBot="1" x14ac:dyDescent="0.3">
      <c r="A250" s="79">
        <v>247</v>
      </c>
      <c r="B250" s="79" t="s">
        <v>207</v>
      </c>
      <c r="C250" s="79" t="s">
        <v>470</v>
      </c>
      <c r="D250" s="81" t="s">
        <v>271</v>
      </c>
    </row>
    <row r="251" spans="1:4" ht="13.8" thickBot="1" x14ac:dyDescent="0.3">
      <c r="A251" s="80">
        <v>248</v>
      </c>
      <c r="B251" s="80" t="s">
        <v>207</v>
      </c>
      <c r="C251" s="80" t="s">
        <v>471</v>
      </c>
      <c r="D251" s="80" t="s">
        <v>271</v>
      </c>
    </row>
    <row r="252" spans="1:4" ht="13.8" thickBot="1" x14ac:dyDescent="0.3">
      <c r="A252" s="79">
        <v>249</v>
      </c>
      <c r="B252" s="79" t="s">
        <v>207</v>
      </c>
      <c r="C252" s="79" t="s">
        <v>472</v>
      </c>
      <c r="D252" s="81" t="s">
        <v>271</v>
      </c>
    </row>
    <row r="253" spans="1:4" ht="13.8" thickBot="1" x14ac:dyDescent="0.3">
      <c r="A253" s="80">
        <v>250</v>
      </c>
      <c r="B253" s="80" t="s">
        <v>207</v>
      </c>
      <c r="C253" s="80" t="s">
        <v>473</v>
      </c>
      <c r="D253" s="80" t="s">
        <v>271</v>
      </c>
    </row>
    <row r="254" spans="1:4" ht="13.8" thickBot="1" x14ac:dyDescent="0.3">
      <c r="A254" s="79">
        <v>251</v>
      </c>
      <c r="B254" s="79" t="s">
        <v>215</v>
      </c>
      <c r="C254" s="79" t="s">
        <v>474</v>
      </c>
      <c r="D254" s="81" t="s">
        <v>271</v>
      </c>
    </row>
    <row r="255" spans="1:4" ht="13.8" thickBot="1" x14ac:dyDescent="0.3">
      <c r="A255" s="80">
        <v>252</v>
      </c>
      <c r="B255" s="80" t="s">
        <v>215</v>
      </c>
      <c r="C255" s="80" t="s">
        <v>475</v>
      </c>
      <c r="D255" s="80" t="s">
        <v>271</v>
      </c>
    </row>
    <row r="256" spans="1:4" ht="13.8" thickBot="1" x14ac:dyDescent="0.3">
      <c r="A256" s="79">
        <v>253</v>
      </c>
      <c r="B256" s="79" t="s">
        <v>215</v>
      </c>
      <c r="C256" s="79" t="s">
        <v>476</v>
      </c>
      <c r="D256" s="81" t="s">
        <v>271</v>
      </c>
    </row>
    <row r="257" spans="1:4" ht="13.8" thickBot="1" x14ac:dyDescent="0.3">
      <c r="A257" s="80">
        <v>254</v>
      </c>
      <c r="B257" s="80" t="s">
        <v>215</v>
      </c>
      <c r="C257" s="80" t="s">
        <v>477</v>
      </c>
      <c r="D257" s="80" t="s">
        <v>271</v>
      </c>
    </row>
    <row r="258" spans="1:4" ht="13.8" thickBot="1" x14ac:dyDescent="0.3">
      <c r="A258" s="79">
        <v>255</v>
      </c>
      <c r="B258" s="79" t="s">
        <v>215</v>
      </c>
      <c r="C258" s="79" t="s">
        <v>478</v>
      </c>
      <c r="D258" s="81" t="s">
        <v>271</v>
      </c>
    </row>
    <row r="259" spans="1:4" ht="13.8" thickBot="1" x14ac:dyDescent="0.3">
      <c r="A259" s="80">
        <v>256</v>
      </c>
      <c r="B259" s="80" t="s">
        <v>215</v>
      </c>
      <c r="C259" s="80" t="s">
        <v>479</v>
      </c>
      <c r="D259" s="80" t="s">
        <v>271</v>
      </c>
    </row>
    <row r="260" spans="1:4" ht="13.8" thickBot="1" x14ac:dyDescent="0.3">
      <c r="A260" s="79">
        <v>257</v>
      </c>
      <c r="B260" s="79" t="s">
        <v>215</v>
      </c>
      <c r="C260" s="79" t="s">
        <v>480</v>
      </c>
      <c r="D260" s="81" t="s">
        <v>271</v>
      </c>
    </row>
    <row r="261" spans="1:4" ht="13.8" thickBot="1" x14ac:dyDescent="0.3">
      <c r="A261" s="80">
        <v>258</v>
      </c>
      <c r="B261" s="80" t="s">
        <v>215</v>
      </c>
      <c r="C261" s="80" t="s">
        <v>481</v>
      </c>
      <c r="D261" s="80" t="s">
        <v>271</v>
      </c>
    </row>
    <row r="262" spans="1:4" ht="13.8" thickBot="1" x14ac:dyDescent="0.3">
      <c r="A262" s="79">
        <v>259</v>
      </c>
      <c r="B262" s="79" t="s">
        <v>215</v>
      </c>
      <c r="C262" s="79" t="s">
        <v>482</v>
      </c>
      <c r="D262" s="81" t="s">
        <v>271</v>
      </c>
    </row>
    <row r="263" spans="1:4" ht="13.8" thickBot="1" x14ac:dyDescent="0.3">
      <c r="A263" s="80">
        <v>260</v>
      </c>
      <c r="B263" s="80" t="s">
        <v>215</v>
      </c>
      <c r="C263" s="80" t="s">
        <v>483</v>
      </c>
      <c r="D263" s="80" t="s">
        <v>271</v>
      </c>
    </row>
    <row r="264" spans="1:4" ht="13.8" thickBot="1" x14ac:dyDescent="0.3">
      <c r="A264" s="79">
        <v>261</v>
      </c>
      <c r="B264" s="79" t="s">
        <v>215</v>
      </c>
      <c r="C264" s="79" t="s">
        <v>484</v>
      </c>
      <c r="D264" s="81" t="s">
        <v>271</v>
      </c>
    </row>
    <row r="265" spans="1:4" ht="13.8" thickBot="1" x14ac:dyDescent="0.3">
      <c r="A265" s="80">
        <v>262</v>
      </c>
      <c r="B265" s="80" t="s">
        <v>215</v>
      </c>
      <c r="C265" s="80" t="s">
        <v>485</v>
      </c>
      <c r="D265" s="80" t="s">
        <v>271</v>
      </c>
    </row>
    <row r="266" spans="1:4" ht="13.8" thickBot="1" x14ac:dyDescent="0.3">
      <c r="A266" s="79">
        <v>263</v>
      </c>
      <c r="B266" s="79" t="s">
        <v>215</v>
      </c>
      <c r="C266" s="79" t="s">
        <v>486</v>
      </c>
      <c r="D266" s="81" t="s">
        <v>271</v>
      </c>
    </row>
    <row r="267" spans="1:4" ht="13.8" thickBot="1" x14ac:dyDescent="0.3">
      <c r="A267" s="80">
        <v>264</v>
      </c>
      <c r="B267" s="80" t="s">
        <v>215</v>
      </c>
      <c r="C267" s="80" t="s">
        <v>487</v>
      </c>
      <c r="D267" s="80" t="s">
        <v>271</v>
      </c>
    </row>
    <row r="268" spans="1:4" ht="13.8" thickBot="1" x14ac:dyDescent="0.3">
      <c r="A268" s="79">
        <v>265</v>
      </c>
      <c r="B268" s="79" t="s">
        <v>488</v>
      </c>
      <c r="C268" s="79" t="s">
        <v>234</v>
      </c>
      <c r="D268" s="81" t="s">
        <v>271</v>
      </c>
    </row>
    <row r="269" spans="1:4" ht="13.8" thickBot="1" x14ac:dyDescent="0.3">
      <c r="A269" s="80">
        <v>266</v>
      </c>
      <c r="B269" s="80" t="s">
        <v>488</v>
      </c>
      <c r="C269" s="80" t="s">
        <v>250</v>
      </c>
      <c r="D269" s="80" t="s">
        <v>271</v>
      </c>
    </row>
    <row r="270" spans="1:4" ht="13.8" thickBot="1" x14ac:dyDescent="0.3">
      <c r="A270" s="79">
        <v>267</v>
      </c>
      <c r="B270" s="79" t="s">
        <v>488</v>
      </c>
      <c r="C270" s="79" t="s">
        <v>251</v>
      </c>
      <c r="D270" s="81" t="s">
        <v>271</v>
      </c>
    </row>
    <row r="271" spans="1:4" ht="13.8" thickBot="1" x14ac:dyDescent="0.3">
      <c r="A271" s="80">
        <v>268</v>
      </c>
      <c r="B271" s="80" t="s">
        <v>488</v>
      </c>
      <c r="C271" s="80" t="s">
        <v>252</v>
      </c>
      <c r="D271" s="80" t="s">
        <v>271</v>
      </c>
    </row>
    <row r="272" spans="1:4" ht="13.8" thickBot="1" x14ac:dyDescent="0.3">
      <c r="A272" s="79">
        <v>269</v>
      </c>
      <c r="B272" s="79" t="s">
        <v>488</v>
      </c>
      <c r="C272" s="79" t="s">
        <v>253</v>
      </c>
      <c r="D272" s="81" t="s">
        <v>271</v>
      </c>
    </row>
    <row r="273" spans="1:4" ht="13.8" thickBot="1" x14ac:dyDescent="0.3">
      <c r="A273" s="80">
        <v>270</v>
      </c>
      <c r="B273" s="80" t="s">
        <v>28</v>
      </c>
      <c r="C273" s="80" t="s">
        <v>489</v>
      </c>
      <c r="D273" s="80" t="s">
        <v>271</v>
      </c>
    </row>
    <row r="274" spans="1:4" ht="13.8" thickBot="1" x14ac:dyDescent="0.3">
      <c r="A274" s="79">
        <v>271</v>
      </c>
      <c r="B274" s="79" t="s">
        <v>28</v>
      </c>
      <c r="C274" s="79" t="s">
        <v>490</v>
      </c>
      <c r="D274" s="81" t="s">
        <v>271</v>
      </c>
    </row>
    <row r="275" spans="1:4" ht="13.8" thickBot="1" x14ac:dyDescent="0.3">
      <c r="A275" s="80">
        <v>272</v>
      </c>
      <c r="B275" s="80" t="s">
        <v>28</v>
      </c>
      <c r="C275" s="80" t="s">
        <v>491</v>
      </c>
      <c r="D275" s="80" t="s">
        <v>271</v>
      </c>
    </row>
    <row r="276" spans="1:4" ht="13.8" thickBot="1" x14ac:dyDescent="0.3">
      <c r="A276" s="79">
        <v>273</v>
      </c>
      <c r="B276" s="79" t="s">
        <v>28</v>
      </c>
      <c r="C276" s="79" t="s">
        <v>492</v>
      </c>
      <c r="D276" s="81" t="s">
        <v>271</v>
      </c>
    </row>
    <row r="277" spans="1:4" ht="13.8" thickBot="1" x14ac:dyDescent="0.3">
      <c r="A277" s="80">
        <v>274</v>
      </c>
      <c r="B277" s="80" t="s">
        <v>28</v>
      </c>
      <c r="C277" s="80" t="s">
        <v>493</v>
      </c>
      <c r="D277" s="80" t="s">
        <v>271</v>
      </c>
    </row>
    <row r="278" spans="1:4" ht="13.8" thickBot="1" x14ac:dyDescent="0.3">
      <c r="A278" s="79">
        <v>275</v>
      </c>
      <c r="B278" s="79" t="s">
        <v>28</v>
      </c>
      <c r="C278" s="79" t="s">
        <v>494</v>
      </c>
      <c r="D278" s="81" t="s">
        <v>271</v>
      </c>
    </row>
    <row r="279" spans="1:4" ht="13.8" thickBot="1" x14ac:dyDescent="0.3">
      <c r="A279" s="80">
        <v>276</v>
      </c>
      <c r="B279" s="80" t="s">
        <v>28</v>
      </c>
      <c r="C279" s="80" t="s">
        <v>495</v>
      </c>
      <c r="D279" s="80" t="s">
        <v>271</v>
      </c>
    </row>
    <row r="280" spans="1:4" ht="13.8" thickBot="1" x14ac:dyDescent="0.3">
      <c r="A280" s="79">
        <v>277</v>
      </c>
      <c r="B280" s="79" t="s">
        <v>28</v>
      </c>
      <c r="C280" s="79" t="s">
        <v>496</v>
      </c>
      <c r="D280" s="81" t="s">
        <v>271</v>
      </c>
    </row>
    <row r="281" spans="1:4" ht="13.8" thickBot="1" x14ac:dyDescent="0.3">
      <c r="A281" s="80">
        <v>278</v>
      </c>
      <c r="B281" s="80" t="s">
        <v>28</v>
      </c>
      <c r="C281" s="80" t="s">
        <v>497</v>
      </c>
      <c r="D281" s="80" t="s">
        <v>271</v>
      </c>
    </row>
    <row r="282" spans="1:4" ht="13.8" thickBot="1" x14ac:dyDescent="0.3">
      <c r="A282" s="79">
        <v>279</v>
      </c>
      <c r="B282" s="79" t="s">
        <v>28</v>
      </c>
      <c r="C282" s="79" t="s">
        <v>498</v>
      </c>
      <c r="D282" s="81" t="s">
        <v>271</v>
      </c>
    </row>
    <row r="283" spans="1:4" ht="13.8" thickBot="1" x14ac:dyDescent="0.3">
      <c r="A283" s="80">
        <v>280</v>
      </c>
      <c r="B283" s="80" t="s">
        <v>28</v>
      </c>
      <c r="C283" s="80" t="s">
        <v>499</v>
      </c>
      <c r="D283" s="80" t="s">
        <v>271</v>
      </c>
    </row>
    <row r="284" spans="1:4" ht="13.8" thickBot="1" x14ac:dyDescent="0.3">
      <c r="A284" s="79">
        <v>281</v>
      </c>
      <c r="B284" s="79" t="s">
        <v>28</v>
      </c>
      <c r="C284" s="79" t="s">
        <v>500</v>
      </c>
      <c r="D284" s="81" t="s">
        <v>271</v>
      </c>
    </row>
    <row r="285" spans="1:4" ht="13.8" thickBot="1" x14ac:dyDescent="0.3">
      <c r="A285" s="80">
        <v>282</v>
      </c>
      <c r="B285" s="80" t="s">
        <v>28</v>
      </c>
      <c r="C285" s="80" t="s">
        <v>501</v>
      </c>
      <c r="D285" s="80" t="s">
        <v>271</v>
      </c>
    </row>
    <row r="286" spans="1:4" ht="13.8" thickBot="1" x14ac:dyDescent="0.3">
      <c r="A286" s="79">
        <v>283</v>
      </c>
      <c r="B286" s="79" t="s">
        <v>28</v>
      </c>
      <c r="C286" s="79" t="s">
        <v>502</v>
      </c>
      <c r="D286" s="81" t="s">
        <v>271</v>
      </c>
    </row>
    <row r="287" spans="1:4" ht="13.8" thickBot="1" x14ac:dyDescent="0.3">
      <c r="A287" s="80">
        <v>284</v>
      </c>
      <c r="B287" s="80" t="s">
        <v>55</v>
      </c>
      <c r="C287" s="80" t="s">
        <v>226</v>
      </c>
      <c r="D287" s="80" t="s">
        <v>230</v>
      </c>
    </row>
    <row r="288" spans="1:4" ht="13.8" thickBot="1" x14ac:dyDescent="0.3">
      <c r="A288" s="79">
        <v>285</v>
      </c>
      <c r="B288" s="79" t="s">
        <v>55</v>
      </c>
      <c r="C288" s="79" t="s">
        <v>227</v>
      </c>
      <c r="D288" s="81" t="s">
        <v>230</v>
      </c>
    </row>
    <row r="289" spans="1:4" ht="13.8" thickBot="1" x14ac:dyDescent="0.3">
      <c r="A289" s="80">
        <v>286</v>
      </c>
      <c r="B289" s="80" t="s">
        <v>55</v>
      </c>
      <c r="C289" s="80" t="s">
        <v>228</v>
      </c>
      <c r="D289" s="80" t="s">
        <v>230</v>
      </c>
    </row>
    <row r="290" spans="1:4" ht="13.8" thickBot="1" x14ac:dyDescent="0.3">
      <c r="A290" s="79">
        <v>287</v>
      </c>
      <c r="B290" s="79" t="s">
        <v>55</v>
      </c>
      <c r="C290" s="79" t="s">
        <v>229</v>
      </c>
      <c r="D290" s="81" t="s">
        <v>230</v>
      </c>
    </row>
  </sheetData>
  <mergeCells count="5">
    <mergeCell ref="A1:D1"/>
    <mergeCell ref="A2:A3"/>
    <mergeCell ref="B2:B3"/>
    <mergeCell ref="C2:C3"/>
    <mergeCell ref="D2:D3"/>
  </mergeCells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0"/>
  <sheetViews>
    <sheetView workbookViewId="0">
      <selection activeCell="J17" sqref="J17"/>
    </sheetView>
  </sheetViews>
  <sheetFormatPr baseColWidth="10" defaultRowHeight="13.2" x14ac:dyDescent="0.25"/>
  <cols>
    <col min="1" max="1" width="7" customWidth="1"/>
    <col min="2" max="2" width="10.77734375" customWidth="1"/>
    <col min="3" max="3" width="50.77734375" customWidth="1"/>
    <col min="4" max="4" width="10.77734375" customWidth="1"/>
  </cols>
  <sheetData>
    <row r="1" spans="1:4" ht="13.8" thickBot="1" x14ac:dyDescent="0.3">
      <c r="A1" s="115" t="s">
        <v>33</v>
      </c>
      <c r="B1" s="115"/>
      <c r="C1" s="115"/>
      <c r="D1" s="115"/>
    </row>
    <row r="2" spans="1:4" ht="13.2" customHeight="1" x14ac:dyDescent="0.25">
      <c r="A2" s="116" t="s">
        <v>23</v>
      </c>
      <c r="B2" s="116" t="s">
        <v>24</v>
      </c>
      <c r="C2" s="116" t="s">
        <v>25</v>
      </c>
      <c r="D2" s="116" t="s">
        <v>45</v>
      </c>
    </row>
    <row r="3" spans="1:4" ht="13.8" thickBot="1" x14ac:dyDescent="0.3">
      <c r="A3" s="117"/>
      <c r="B3" s="117"/>
      <c r="C3" s="117"/>
      <c r="D3" s="117"/>
    </row>
    <row r="4" spans="1:4" ht="13.95" customHeight="1" thickBot="1" x14ac:dyDescent="0.3">
      <c r="A4" s="79">
        <v>1</v>
      </c>
      <c r="B4" s="79" t="s">
        <v>77</v>
      </c>
      <c r="C4" s="79" t="s">
        <v>503</v>
      </c>
      <c r="D4" s="96" t="s">
        <v>1171</v>
      </c>
    </row>
    <row r="5" spans="1:4" ht="13.8" thickBot="1" x14ac:dyDescent="0.3">
      <c r="A5" s="80">
        <v>2</v>
      </c>
      <c r="B5" s="80" t="s">
        <v>82</v>
      </c>
      <c r="C5" s="80" t="s">
        <v>504</v>
      </c>
      <c r="D5" s="97" t="s">
        <v>1172</v>
      </c>
    </row>
    <row r="6" spans="1:4" ht="13.8" thickBot="1" x14ac:dyDescent="0.3">
      <c r="A6" s="79">
        <v>3</v>
      </c>
      <c r="B6" s="79" t="s">
        <v>103</v>
      </c>
      <c r="C6" s="79" t="s">
        <v>505</v>
      </c>
      <c r="D6" s="96" t="s">
        <v>1173</v>
      </c>
    </row>
    <row r="7" spans="1:4" ht="13.8" thickBot="1" x14ac:dyDescent="0.3">
      <c r="A7" s="80">
        <v>4</v>
      </c>
      <c r="B7" s="80" t="s">
        <v>26</v>
      </c>
      <c r="C7" s="80" t="s">
        <v>506</v>
      </c>
      <c r="D7" s="97" t="s">
        <v>1174</v>
      </c>
    </row>
    <row r="8" spans="1:4" ht="13.8" thickBot="1" x14ac:dyDescent="0.3">
      <c r="A8" s="79">
        <v>5</v>
      </c>
      <c r="B8" s="79" t="s">
        <v>26</v>
      </c>
      <c r="C8" s="79" t="s">
        <v>507</v>
      </c>
      <c r="D8" s="96" t="s">
        <v>1175</v>
      </c>
    </row>
    <row r="9" spans="1:4" ht="13.8" thickBot="1" x14ac:dyDescent="0.3">
      <c r="A9" s="80">
        <v>6</v>
      </c>
      <c r="B9" s="80" t="s">
        <v>26</v>
      </c>
      <c r="C9" s="80" t="s">
        <v>508</v>
      </c>
      <c r="D9" s="97" t="s">
        <v>1176</v>
      </c>
    </row>
    <row r="10" spans="1:4" ht="13.8" thickBot="1" x14ac:dyDescent="0.3">
      <c r="A10" s="79">
        <v>7</v>
      </c>
      <c r="B10" s="79" t="s">
        <v>26</v>
      </c>
      <c r="C10" s="79" t="s">
        <v>509</v>
      </c>
      <c r="D10" s="96" t="s">
        <v>54</v>
      </c>
    </row>
    <row r="11" spans="1:4" ht="13.8" thickBot="1" x14ac:dyDescent="0.3">
      <c r="A11" s="80">
        <v>8</v>
      </c>
      <c r="B11" s="80" t="s">
        <v>114</v>
      </c>
      <c r="C11" s="80" t="s">
        <v>510</v>
      </c>
      <c r="D11" s="97" t="s">
        <v>1177</v>
      </c>
    </row>
    <row r="12" spans="1:4" ht="13.8" thickBot="1" x14ac:dyDescent="0.3">
      <c r="A12" s="79">
        <v>9</v>
      </c>
      <c r="B12" s="79" t="s">
        <v>114</v>
      </c>
      <c r="C12" s="79" t="s">
        <v>511</v>
      </c>
      <c r="D12" s="96" t="s">
        <v>1178</v>
      </c>
    </row>
    <row r="13" spans="1:4" ht="13.8" thickBot="1" x14ac:dyDescent="0.3">
      <c r="A13" s="80">
        <v>10</v>
      </c>
      <c r="B13" s="80" t="s">
        <v>114</v>
      </c>
      <c r="C13" s="80" t="s">
        <v>512</v>
      </c>
      <c r="D13" s="97" t="s">
        <v>1179</v>
      </c>
    </row>
    <row r="14" spans="1:4" ht="13.8" thickBot="1" x14ac:dyDescent="0.3">
      <c r="A14" s="79">
        <v>11</v>
      </c>
      <c r="B14" s="79" t="s">
        <v>114</v>
      </c>
      <c r="C14" s="79" t="s">
        <v>513</v>
      </c>
      <c r="D14" s="96" t="s">
        <v>1180</v>
      </c>
    </row>
    <row r="15" spans="1:4" ht="13.8" thickBot="1" x14ac:dyDescent="0.3">
      <c r="A15" s="80">
        <v>12</v>
      </c>
      <c r="B15" s="80" t="s">
        <v>114</v>
      </c>
      <c r="C15" s="80" t="s">
        <v>514</v>
      </c>
      <c r="D15" s="97" t="s">
        <v>1181</v>
      </c>
    </row>
    <row r="16" spans="1:4" ht="13.8" thickBot="1" x14ac:dyDescent="0.3">
      <c r="A16" s="79">
        <v>13</v>
      </c>
      <c r="B16" s="79" t="s">
        <v>114</v>
      </c>
      <c r="C16" s="79" t="s">
        <v>515</v>
      </c>
      <c r="D16" s="96" t="s">
        <v>1182</v>
      </c>
    </row>
    <row r="17" spans="1:4" ht="13.8" thickBot="1" x14ac:dyDescent="0.3">
      <c r="A17" s="80">
        <v>14</v>
      </c>
      <c r="B17" s="80" t="s">
        <v>55</v>
      </c>
      <c r="C17" s="80" t="s">
        <v>516</v>
      </c>
      <c r="D17" s="97" t="s">
        <v>1183</v>
      </c>
    </row>
    <row r="18" spans="1:4" ht="13.8" thickBot="1" x14ac:dyDescent="0.3">
      <c r="A18" s="79">
        <v>15</v>
      </c>
      <c r="B18" s="79" t="s">
        <v>55</v>
      </c>
      <c r="C18" s="79" t="s">
        <v>517</v>
      </c>
      <c r="D18" s="96" t="s">
        <v>1184</v>
      </c>
    </row>
    <row r="19" spans="1:4" ht="13.8" thickBot="1" x14ac:dyDescent="0.3">
      <c r="A19" s="80">
        <v>16</v>
      </c>
      <c r="B19" s="80" t="s">
        <v>55</v>
      </c>
      <c r="C19" s="80" t="s">
        <v>518</v>
      </c>
      <c r="D19" s="97" t="s">
        <v>1185</v>
      </c>
    </row>
    <row r="20" spans="1:4" ht="13.8" thickBot="1" x14ac:dyDescent="0.3">
      <c r="A20" s="79">
        <v>17</v>
      </c>
      <c r="B20" s="79" t="s">
        <v>55</v>
      </c>
      <c r="C20" s="79" t="s">
        <v>519</v>
      </c>
      <c r="D20" s="96" t="s">
        <v>1186</v>
      </c>
    </row>
    <row r="21" spans="1:4" ht="13.8" thickBot="1" x14ac:dyDescent="0.3">
      <c r="A21" s="80">
        <v>18</v>
      </c>
      <c r="B21" s="80" t="s">
        <v>55</v>
      </c>
      <c r="C21" s="80" t="s">
        <v>520</v>
      </c>
      <c r="D21" s="97" t="s">
        <v>1187</v>
      </c>
    </row>
    <row r="22" spans="1:4" ht="13.8" thickBot="1" x14ac:dyDescent="0.3">
      <c r="A22" s="79">
        <v>19</v>
      </c>
      <c r="B22" s="79" t="s">
        <v>55</v>
      </c>
      <c r="C22" s="79" t="s">
        <v>521</v>
      </c>
      <c r="D22" s="96" t="s">
        <v>1188</v>
      </c>
    </row>
    <row r="23" spans="1:4" ht="13.8" thickBot="1" x14ac:dyDescent="0.3">
      <c r="A23" s="80">
        <v>20</v>
      </c>
      <c r="B23" s="80" t="s">
        <v>55</v>
      </c>
      <c r="C23" s="80" t="s">
        <v>522</v>
      </c>
      <c r="D23" s="97" t="s">
        <v>1189</v>
      </c>
    </row>
    <row r="24" spans="1:4" ht="13.8" thickBot="1" x14ac:dyDescent="0.3">
      <c r="A24" s="79">
        <v>21</v>
      </c>
      <c r="B24" s="79" t="s">
        <v>55</v>
      </c>
      <c r="C24" s="79" t="s">
        <v>523</v>
      </c>
      <c r="D24" s="96" t="s">
        <v>1190</v>
      </c>
    </row>
    <row r="25" spans="1:4" ht="13.8" thickBot="1" x14ac:dyDescent="0.3">
      <c r="A25" s="80">
        <v>22</v>
      </c>
      <c r="B25" s="80" t="s">
        <v>55</v>
      </c>
      <c r="C25" s="80" t="s">
        <v>517</v>
      </c>
      <c r="D25" s="97" t="s">
        <v>1191</v>
      </c>
    </row>
    <row r="26" spans="1:4" ht="13.8" thickBot="1" x14ac:dyDescent="0.3">
      <c r="A26" s="79">
        <v>23</v>
      </c>
      <c r="B26" s="79" t="s">
        <v>55</v>
      </c>
      <c r="C26" s="79" t="s">
        <v>524</v>
      </c>
      <c r="D26" s="96" t="s">
        <v>1192</v>
      </c>
    </row>
    <row r="27" spans="1:4" ht="13.8" thickBot="1" x14ac:dyDescent="0.3">
      <c r="A27" s="80">
        <v>24</v>
      </c>
      <c r="B27" s="80" t="s">
        <v>55</v>
      </c>
      <c r="C27" s="80" t="s">
        <v>525</v>
      </c>
      <c r="D27" s="97" t="s">
        <v>1193</v>
      </c>
    </row>
    <row r="28" spans="1:4" ht="13.8" thickBot="1" x14ac:dyDescent="0.3">
      <c r="A28" s="79">
        <v>25</v>
      </c>
      <c r="B28" s="79" t="s">
        <v>55</v>
      </c>
      <c r="C28" s="79" t="s">
        <v>522</v>
      </c>
      <c r="D28" s="96" t="s">
        <v>1194</v>
      </c>
    </row>
    <row r="29" spans="1:4" ht="13.8" thickBot="1" x14ac:dyDescent="0.3">
      <c r="A29" s="80">
        <v>26</v>
      </c>
      <c r="B29" s="80" t="s">
        <v>55</v>
      </c>
      <c r="C29" s="80" t="s">
        <v>526</v>
      </c>
      <c r="D29" s="97" t="s">
        <v>1195</v>
      </c>
    </row>
    <row r="30" spans="1:4" ht="13.8" thickBot="1" x14ac:dyDescent="0.3">
      <c r="A30" s="79">
        <v>27</v>
      </c>
      <c r="B30" s="79" t="s">
        <v>55</v>
      </c>
      <c r="C30" s="79" t="s">
        <v>527</v>
      </c>
      <c r="D30" s="96" t="s">
        <v>1196</v>
      </c>
    </row>
    <row r="31" spans="1:4" ht="13.8" thickBot="1" x14ac:dyDescent="0.3">
      <c r="A31" s="80">
        <v>28</v>
      </c>
      <c r="B31" s="80" t="s">
        <v>55</v>
      </c>
      <c r="C31" s="80" t="s">
        <v>528</v>
      </c>
      <c r="D31" s="97" t="s">
        <v>1197</v>
      </c>
    </row>
    <row r="32" spans="1:4" ht="13.8" thickBot="1" x14ac:dyDescent="0.3">
      <c r="A32" s="79">
        <v>29</v>
      </c>
      <c r="B32" s="79" t="s">
        <v>27</v>
      </c>
      <c r="C32" s="79" t="s">
        <v>529</v>
      </c>
      <c r="D32" s="96" t="s">
        <v>1198</v>
      </c>
    </row>
    <row r="33" spans="1:4" ht="13.8" thickBot="1" x14ac:dyDescent="0.3">
      <c r="A33" s="80">
        <v>30</v>
      </c>
      <c r="B33" s="80" t="s">
        <v>27</v>
      </c>
      <c r="C33" s="80" t="s">
        <v>180</v>
      </c>
      <c r="D33" s="97" t="s">
        <v>1199</v>
      </c>
    </row>
    <row r="34" spans="1:4" ht="13.8" thickBot="1" x14ac:dyDescent="0.3">
      <c r="A34" s="79">
        <v>31</v>
      </c>
      <c r="B34" s="79" t="s">
        <v>27</v>
      </c>
      <c r="C34" s="79" t="s">
        <v>530</v>
      </c>
      <c r="D34" s="96" t="s">
        <v>1200</v>
      </c>
    </row>
    <row r="35" spans="1:4" ht="13.8" thickBot="1" x14ac:dyDescent="0.3">
      <c r="A35" s="80">
        <v>32</v>
      </c>
      <c r="B35" s="80" t="s">
        <v>27</v>
      </c>
      <c r="C35" s="80" t="s">
        <v>531</v>
      </c>
      <c r="D35" s="97" t="s">
        <v>1163</v>
      </c>
    </row>
    <row r="36" spans="1:4" ht="13.8" thickBot="1" x14ac:dyDescent="0.3">
      <c r="A36" s="79">
        <v>33</v>
      </c>
      <c r="B36" s="79" t="s">
        <v>27</v>
      </c>
      <c r="C36" s="79" t="s">
        <v>532</v>
      </c>
      <c r="D36" s="96" t="s">
        <v>1201</v>
      </c>
    </row>
    <row r="37" spans="1:4" ht="13.8" thickBot="1" x14ac:dyDescent="0.3">
      <c r="A37" s="80">
        <v>34</v>
      </c>
      <c r="B37" s="80" t="s">
        <v>27</v>
      </c>
      <c r="C37" s="80" t="s">
        <v>533</v>
      </c>
      <c r="D37" s="97" t="s">
        <v>1202</v>
      </c>
    </row>
    <row r="38" spans="1:4" ht="13.8" thickBot="1" x14ac:dyDescent="0.3">
      <c r="A38" s="79">
        <v>35</v>
      </c>
      <c r="B38" s="79" t="s">
        <v>27</v>
      </c>
      <c r="C38" s="79" t="s">
        <v>534</v>
      </c>
      <c r="D38" s="96" t="s">
        <v>1203</v>
      </c>
    </row>
    <row r="39" spans="1:4" ht="13.8" thickBot="1" x14ac:dyDescent="0.3">
      <c r="A39" s="80">
        <v>36</v>
      </c>
      <c r="B39" s="80" t="s">
        <v>27</v>
      </c>
      <c r="C39" s="80" t="s">
        <v>535</v>
      </c>
      <c r="D39" s="97" t="s">
        <v>1204</v>
      </c>
    </row>
    <row r="40" spans="1:4" ht="13.8" thickBot="1" x14ac:dyDescent="0.3">
      <c r="A40" s="79">
        <v>37</v>
      </c>
      <c r="B40" s="79" t="s">
        <v>27</v>
      </c>
      <c r="C40" s="79" t="s">
        <v>536</v>
      </c>
      <c r="D40" s="96" t="s">
        <v>1205</v>
      </c>
    </row>
    <row r="41" spans="1:4" ht="13.8" thickBot="1" x14ac:dyDescent="0.3">
      <c r="A41" s="80">
        <v>38</v>
      </c>
      <c r="B41" s="80" t="s">
        <v>27</v>
      </c>
      <c r="C41" s="80" t="s">
        <v>537</v>
      </c>
      <c r="D41" s="97" t="s">
        <v>1206</v>
      </c>
    </row>
    <row r="42" spans="1:4" ht="13.8" thickBot="1" x14ac:dyDescent="0.3">
      <c r="A42" s="79">
        <v>39</v>
      </c>
      <c r="B42" s="79" t="s">
        <v>27</v>
      </c>
      <c r="C42" s="79" t="s">
        <v>538</v>
      </c>
      <c r="D42" s="96" t="s">
        <v>1207</v>
      </c>
    </row>
    <row r="43" spans="1:4" ht="13.8" thickBot="1" x14ac:dyDescent="0.3">
      <c r="A43" s="80">
        <v>40</v>
      </c>
      <c r="B43" s="80" t="s">
        <v>27</v>
      </c>
      <c r="C43" s="80" t="s">
        <v>539</v>
      </c>
      <c r="D43" s="97" t="s">
        <v>1208</v>
      </c>
    </row>
    <row r="44" spans="1:4" ht="13.8" thickBot="1" x14ac:dyDescent="0.3">
      <c r="A44" s="79">
        <v>41</v>
      </c>
      <c r="B44" s="79" t="s">
        <v>27</v>
      </c>
      <c r="C44" s="79" t="s">
        <v>540</v>
      </c>
      <c r="D44" s="96" t="s">
        <v>1209</v>
      </c>
    </row>
    <row r="45" spans="1:4" ht="13.8" thickBot="1" x14ac:dyDescent="0.3">
      <c r="A45" s="80">
        <v>42</v>
      </c>
      <c r="B45" s="80" t="s">
        <v>27</v>
      </c>
      <c r="C45" s="80" t="s">
        <v>717</v>
      </c>
      <c r="D45" s="97" t="s">
        <v>1210</v>
      </c>
    </row>
    <row r="46" spans="1:4" ht="13.8" thickBot="1" x14ac:dyDescent="0.3">
      <c r="A46" s="79">
        <v>43</v>
      </c>
      <c r="B46" s="79" t="s">
        <v>27</v>
      </c>
      <c r="C46" s="79" t="s">
        <v>541</v>
      </c>
      <c r="D46" s="96" t="s">
        <v>1211</v>
      </c>
    </row>
    <row r="47" spans="1:4" ht="13.8" thickBot="1" x14ac:dyDescent="0.3">
      <c r="A47" s="80">
        <v>44</v>
      </c>
      <c r="B47" s="80" t="s">
        <v>27</v>
      </c>
      <c r="C47" s="80" t="s">
        <v>542</v>
      </c>
      <c r="D47" s="97" t="s">
        <v>1212</v>
      </c>
    </row>
    <row r="48" spans="1:4" ht="13.8" thickBot="1" x14ac:dyDescent="0.3">
      <c r="A48" s="79">
        <v>45</v>
      </c>
      <c r="B48" s="79" t="s">
        <v>27</v>
      </c>
      <c r="C48" s="79" t="s">
        <v>543</v>
      </c>
      <c r="D48" s="96" t="s">
        <v>1213</v>
      </c>
    </row>
    <row r="49" spans="1:4" ht="13.8" thickBot="1" x14ac:dyDescent="0.3">
      <c r="A49" s="80">
        <v>46</v>
      </c>
      <c r="B49" s="80" t="s">
        <v>27</v>
      </c>
      <c r="C49" s="80" t="s">
        <v>544</v>
      </c>
      <c r="D49" s="97" t="s">
        <v>1214</v>
      </c>
    </row>
    <row r="50" spans="1:4" ht="13.8" thickBot="1" x14ac:dyDescent="0.3">
      <c r="A50" s="79">
        <v>47</v>
      </c>
      <c r="B50" s="79" t="s">
        <v>27</v>
      </c>
      <c r="C50" s="79" t="s">
        <v>545</v>
      </c>
      <c r="D50" s="96" t="s">
        <v>1215</v>
      </c>
    </row>
    <row r="51" spans="1:4" ht="13.8" thickBot="1" x14ac:dyDescent="0.3">
      <c r="A51" s="80">
        <v>48</v>
      </c>
      <c r="B51" s="80" t="s">
        <v>27</v>
      </c>
      <c r="C51" s="80" t="s">
        <v>385</v>
      </c>
      <c r="D51" s="97" t="s">
        <v>1216</v>
      </c>
    </row>
    <row r="52" spans="1:4" ht="13.8" thickBot="1" x14ac:dyDescent="0.3">
      <c r="A52" s="79">
        <v>49</v>
      </c>
      <c r="B52" s="79" t="s">
        <v>27</v>
      </c>
      <c r="C52" s="79" t="s">
        <v>546</v>
      </c>
      <c r="D52" s="96" t="s">
        <v>1217</v>
      </c>
    </row>
    <row r="53" spans="1:4" ht="13.8" thickBot="1" x14ac:dyDescent="0.3">
      <c r="A53" s="80">
        <v>50</v>
      </c>
      <c r="B53" s="80" t="s">
        <v>27</v>
      </c>
      <c r="C53" s="80" t="s">
        <v>547</v>
      </c>
      <c r="D53" s="97" t="s">
        <v>1218</v>
      </c>
    </row>
    <row r="54" spans="1:4" ht="13.8" thickBot="1" x14ac:dyDescent="0.3">
      <c r="A54" s="79">
        <v>51</v>
      </c>
      <c r="B54" s="79" t="s">
        <v>27</v>
      </c>
      <c r="C54" s="79" t="s">
        <v>548</v>
      </c>
      <c r="D54" s="96" t="s">
        <v>1219</v>
      </c>
    </row>
    <row r="55" spans="1:4" ht="13.8" thickBot="1" x14ac:dyDescent="0.3">
      <c r="A55" s="80">
        <v>52</v>
      </c>
      <c r="B55" s="80" t="s">
        <v>27</v>
      </c>
      <c r="C55" s="80" t="s">
        <v>143</v>
      </c>
      <c r="D55" s="97" t="s">
        <v>1220</v>
      </c>
    </row>
    <row r="56" spans="1:4" ht="13.8" thickBot="1" x14ac:dyDescent="0.3">
      <c r="A56" s="79">
        <v>53</v>
      </c>
      <c r="B56" s="79" t="s">
        <v>27</v>
      </c>
      <c r="C56" s="79" t="s">
        <v>549</v>
      </c>
      <c r="D56" s="96" t="s">
        <v>1221</v>
      </c>
    </row>
    <row r="57" spans="1:4" ht="13.8" thickBot="1" x14ac:dyDescent="0.3">
      <c r="A57" s="80">
        <v>54</v>
      </c>
      <c r="B57" s="80" t="s">
        <v>27</v>
      </c>
      <c r="C57" s="80" t="s">
        <v>550</v>
      </c>
      <c r="D57" s="97" t="s">
        <v>1222</v>
      </c>
    </row>
    <row r="58" spans="1:4" ht="13.8" thickBot="1" x14ac:dyDescent="0.3">
      <c r="A58" s="79">
        <v>55</v>
      </c>
      <c r="B58" s="79" t="s">
        <v>27</v>
      </c>
      <c r="C58" s="79" t="s">
        <v>551</v>
      </c>
      <c r="D58" s="96" t="s">
        <v>1223</v>
      </c>
    </row>
    <row r="59" spans="1:4" ht="13.8" thickBot="1" x14ac:dyDescent="0.3">
      <c r="A59" s="80">
        <v>56</v>
      </c>
      <c r="B59" s="80" t="s">
        <v>27</v>
      </c>
      <c r="C59" s="80" t="s">
        <v>552</v>
      </c>
      <c r="D59" s="97" t="s">
        <v>1224</v>
      </c>
    </row>
    <row r="60" spans="1:4" ht="13.8" thickBot="1" x14ac:dyDescent="0.3">
      <c r="A60" s="79">
        <v>57</v>
      </c>
      <c r="B60" s="79" t="s">
        <v>27</v>
      </c>
      <c r="C60" s="79" t="s">
        <v>553</v>
      </c>
      <c r="D60" s="96" t="s">
        <v>1225</v>
      </c>
    </row>
    <row r="61" spans="1:4" ht="13.8" thickBot="1" x14ac:dyDescent="0.3">
      <c r="A61" s="80">
        <v>58</v>
      </c>
      <c r="B61" s="80" t="s">
        <v>27</v>
      </c>
      <c r="C61" s="80" t="s">
        <v>554</v>
      </c>
      <c r="D61" s="97" t="s">
        <v>1226</v>
      </c>
    </row>
    <row r="62" spans="1:4" ht="13.8" thickBot="1" x14ac:dyDescent="0.3">
      <c r="A62" s="79">
        <v>59</v>
      </c>
      <c r="B62" s="79" t="s">
        <v>194</v>
      </c>
      <c r="C62" s="79" t="s">
        <v>555</v>
      </c>
      <c r="D62" s="96" t="s">
        <v>1227</v>
      </c>
    </row>
    <row r="63" spans="1:4" ht="13.8" thickBot="1" x14ac:dyDescent="0.3">
      <c r="A63" s="80">
        <v>60</v>
      </c>
      <c r="B63" s="80" t="s">
        <v>194</v>
      </c>
      <c r="C63" s="80" t="s">
        <v>556</v>
      </c>
      <c r="D63" s="97" t="s">
        <v>1228</v>
      </c>
    </row>
    <row r="64" spans="1:4" ht="13.8" thickBot="1" x14ac:dyDescent="0.3">
      <c r="A64" s="79">
        <v>61</v>
      </c>
      <c r="B64" s="79" t="s">
        <v>194</v>
      </c>
      <c r="C64" s="79" t="s">
        <v>557</v>
      </c>
      <c r="D64" s="96" t="s">
        <v>1229</v>
      </c>
    </row>
    <row r="65" spans="1:4" ht="13.8" thickBot="1" x14ac:dyDescent="0.3">
      <c r="A65" s="80">
        <v>62</v>
      </c>
      <c r="B65" s="80" t="s">
        <v>194</v>
      </c>
      <c r="C65" s="80" t="s">
        <v>558</v>
      </c>
      <c r="D65" s="97" t="s">
        <v>1230</v>
      </c>
    </row>
    <row r="66" spans="1:4" ht="13.8" thickBot="1" x14ac:dyDescent="0.3">
      <c r="A66" s="79">
        <v>63</v>
      </c>
      <c r="B66" s="79" t="s">
        <v>207</v>
      </c>
      <c r="C66" s="79" t="s">
        <v>559</v>
      </c>
      <c r="D66" s="96" t="s">
        <v>1231</v>
      </c>
    </row>
    <row r="67" spans="1:4" ht="13.8" thickBot="1" x14ac:dyDescent="0.3">
      <c r="A67" s="80">
        <v>64</v>
      </c>
      <c r="B67" s="80" t="s">
        <v>207</v>
      </c>
      <c r="C67" s="80" t="s">
        <v>560</v>
      </c>
      <c r="D67" s="97" t="s">
        <v>1232</v>
      </c>
    </row>
    <row r="68" spans="1:4" ht="13.8" thickBot="1" x14ac:dyDescent="0.3">
      <c r="A68" s="79">
        <v>65</v>
      </c>
      <c r="B68" s="79" t="s">
        <v>215</v>
      </c>
      <c r="C68" s="79" t="s">
        <v>561</v>
      </c>
      <c r="D68" s="96" t="s">
        <v>1233</v>
      </c>
    </row>
    <row r="69" spans="1:4" ht="13.8" thickBot="1" x14ac:dyDescent="0.3">
      <c r="A69" s="80">
        <v>66</v>
      </c>
      <c r="B69" s="80" t="s">
        <v>215</v>
      </c>
      <c r="C69" s="80" t="s">
        <v>562</v>
      </c>
      <c r="D69" s="97" t="s">
        <v>1234</v>
      </c>
    </row>
    <row r="70" spans="1:4" ht="13.8" thickBot="1" x14ac:dyDescent="0.3">
      <c r="A70" s="79">
        <v>67</v>
      </c>
      <c r="B70" s="79" t="s">
        <v>28</v>
      </c>
      <c r="C70" s="79" t="s">
        <v>563</v>
      </c>
      <c r="D70" s="96" t="s">
        <v>1235</v>
      </c>
    </row>
  </sheetData>
  <mergeCells count="5">
    <mergeCell ref="D2:D3"/>
    <mergeCell ref="A1:D1"/>
    <mergeCell ref="A2:A3"/>
    <mergeCell ref="B2:B3"/>
    <mergeCell ref="C2:C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0"/>
  <sheetViews>
    <sheetView workbookViewId="0">
      <selection activeCell="C76" sqref="C76"/>
    </sheetView>
  </sheetViews>
  <sheetFormatPr baseColWidth="10" defaultRowHeight="13.2" x14ac:dyDescent="0.25"/>
  <cols>
    <col min="1" max="1" width="6.6640625" customWidth="1"/>
    <col min="2" max="2" width="10.6640625" customWidth="1"/>
    <col min="3" max="4" width="50.6640625" customWidth="1"/>
  </cols>
  <sheetData>
    <row r="1" spans="1:4" s="82" customFormat="1" ht="13.8" thickBot="1" x14ac:dyDescent="0.3">
      <c r="A1" s="118" t="s">
        <v>39</v>
      </c>
      <c r="B1" s="118"/>
      <c r="C1" s="118"/>
      <c r="D1" s="118"/>
    </row>
    <row r="2" spans="1:4" ht="13.2" customHeight="1" x14ac:dyDescent="0.25">
      <c r="A2" s="116" t="s">
        <v>23</v>
      </c>
      <c r="B2" s="116" t="s">
        <v>24</v>
      </c>
      <c r="C2" s="116" t="s">
        <v>25</v>
      </c>
      <c r="D2" s="116" t="s">
        <v>34</v>
      </c>
    </row>
    <row r="3" spans="1:4" ht="13.8" thickBot="1" x14ac:dyDescent="0.3">
      <c r="A3" s="117"/>
      <c r="B3" s="117"/>
      <c r="C3" s="117"/>
      <c r="D3" s="117"/>
    </row>
    <row r="4" spans="1:4" ht="13.8" thickBot="1" x14ac:dyDescent="0.3">
      <c r="A4" s="77">
        <v>1</v>
      </c>
      <c r="B4" s="77" t="s">
        <v>67</v>
      </c>
      <c r="C4" s="77" t="s">
        <v>68</v>
      </c>
      <c r="D4" s="77" t="s">
        <v>13</v>
      </c>
    </row>
    <row r="5" spans="1:4" ht="13.8" thickBot="1" x14ac:dyDescent="0.3">
      <c r="A5" s="78">
        <v>2</v>
      </c>
      <c r="B5" s="78" t="s">
        <v>67</v>
      </c>
      <c r="C5" s="78" t="s">
        <v>69</v>
      </c>
      <c r="D5" s="78" t="s">
        <v>35</v>
      </c>
    </row>
    <row r="6" spans="1:4" ht="13.8" thickBot="1" x14ac:dyDescent="0.3">
      <c r="A6" s="77">
        <v>3</v>
      </c>
      <c r="B6" s="77" t="s">
        <v>67</v>
      </c>
      <c r="C6" s="77" t="s">
        <v>70</v>
      </c>
      <c r="D6" s="77" t="s">
        <v>35</v>
      </c>
    </row>
    <row r="7" spans="1:4" ht="13.8" thickBot="1" x14ac:dyDescent="0.3">
      <c r="A7" s="78">
        <v>4</v>
      </c>
      <c r="B7" s="78" t="s">
        <v>67</v>
      </c>
      <c r="C7" s="78" t="s">
        <v>71</v>
      </c>
      <c r="D7" s="78" t="s">
        <v>35</v>
      </c>
    </row>
    <row r="8" spans="1:4" ht="13.8" thickBot="1" x14ac:dyDescent="0.3">
      <c r="A8" s="77">
        <v>5</v>
      </c>
      <c r="B8" s="77" t="s">
        <v>67</v>
      </c>
      <c r="C8" s="77" t="s">
        <v>72</v>
      </c>
      <c r="D8" s="77" t="s">
        <v>35</v>
      </c>
    </row>
    <row r="9" spans="1:4" ht="13.8" thickBot="1" x14ac:dyDescent="0.3">
      <c r="A9" s="78">
        <v>6</v>
      </c>
      <c r="B9" s="78" t="s">
        <v>67</v>
      </c>
      <c r="C9" s="78" t="s">
        <v>73</v>
      </c>
      <c r="D9" s="78" t="s">
        <v>35</v>
      </c>
    </row>
    <row r="10" spans="1:4" ht="13.8" thickBot="1" x14ac:dyDescent="0.3">
      <c r="A10" s="77">
        <v>7</v>
      </c>
      <c r="B10" s="77" t="s">
        <v>74</v>
      </c>
      <c r="C10" s="77" t="s">
        <v>75</v>
      </c>
      <c r="D10" s="77" t="s">
        <v>35</v>
      </c>
    </row>
    <row r="11" spans="1:4" ht="13.8" thickBot="1" x14ac:dyDescent="0.3">
      <c r="A11" s="78">
        <v>8</v>
      </c>
      <c r="B11" s="78" t="s">
        <v>74</v>
      </c>
      <c r="C11" s="78" t="s">
        <v>76</v>
      </c>
      <c r="D11" s="78" t="s">
        <v>13</v>
      </c>
    </row>
    <row r="12" spans="1:4" ht="13.8" thickBot="1" x14ac:dyDescent="0.3">
      <c r="A12" s="77">
        <v>9</v>
      </c>
      <c r="B12" s="77" t="s">
        <v>77</v>
      </c>
      <c r="C12" s="77" t="s">
        <v>573</v>
      </c>
      <c r="D12" s="77" t="s">
        <v>36</v>
      </c>
    </row>
    <row r="13" spans="1:4" ht="13.8" thickBot="1" x14ac:dyDescent="0.3">
      <c r="A13" s="78">
        <v>10</v>
      </c>
      <c r="B13" s="78" t="s">
        <v>77</v>
      </c>
      <c r="C13" s="78" t="s">
        <v>78</v>
      </c>
      <c r="D13" s="78" t="s">
        <v>35</v>
      </c>
    </row>
    <row r="14" spans="1:4" ht="13.8" thickBot="1" x14ac:dyDescent="0.3">
      <c r="A14" s="77">
        <v>11</v>
      </c>
      <c r="B14" s="77" t="s">
        <v>77</v>
      </c>
      <c r="C14" s="77" t="s">
        <v>79</v>
      </c>
      <c r="D14" s="77" t="s">
        <v>35</v>
      </c>
    </row>
    <row r="15" spans="1:4" ht="13.8" thickBot="1" x14ac:dyDescent="0.3">
      <c r="A15" s="78">
        <v>12</v>
      </c>
      <c r="B15" s="78" t="s">
        <v>77</v>
      </c>
      <c r="C15" s="78" t="s">
        <v>80</v>
      </c>
      <c r="D15" s="78" t="s">
        <v>36</v>
      </c>
    </row>
    <row r="16" spans="1:4" ht="13.8" thickBot="1" x14ac:dyDescent="0.3">
      <c r="A16" s="77">
        <v>13</v>
      </c>
      <c r="B16" s="77" t="s">
        <v>77</v>
      </c>
      <c r="C16" s="77" t="s">
        <v>81</v>
      </c>
      <c r="D16" s="77" t="s">
        <v>35</v>
      </c>
    </row>
    <row r="17" spans="1:4" ht="13.8" thickBot="1" x14ac:dyDescent="0.3">
      <c r="A17" s="78">
        <v>14</v>
      </c>
      <c r="B17" s="78" t="s">
        <v>82</v>
      </c>
      <c r="C17" s="78" t="s">
        <v>83</v>
      </c>
      <c r="D17" s="78" t="s">
        <v>35</v>
      </c>
    </row>
    <row r="18" spans="1:4" ht="13.8" thickBot="1" x14ac:dyDescent="0.3">
      <c r="A18" s="77">
        <v>15</v>
      </c>
      <c r="B18" s="77" t="s">
        <v>82</v>
      </c>
      <c r="C18" s="77" t="s">
        <v>84</v>
      </c>
      <c r="D18" s="77" t="s">
        <v>35</v>
      </c>
    </row>
    <row r="19" spans="1:4" ht="13.8" thickBot="1" x14ac:dyDescent="0.3">
      <c r="A19" s="78">
        <v>16</v>
      </c>
      <c r="B19" s="78" t="s">
        <v>82</v>
      </c>
      <c r="C19" s="78" t="s">
        <v>84</v>
      </c>
      <c r="D19" s="78" t="s">
        <v>35</v>
      </c>
    </row>
    <row r="20" spans="1:4" ht="13.8" thickBot="1" x14ac:dyDescent="0.3">
      <c r="A20" s="77">
        <v>17</v>
      </c>
      <c r="B20" s="77" t="s">
        <v>82</v>
      </c>
      <c r="C20" s="77" t="s">
        <v>85</v>
      </c>
      <c r="D20" s="77" t="s">
        <v>35</v>
      </c>
    </row>
    <row r="21" spans="1:4" ht="13.8" thickBot="1" x14ac:dyDescent="0.3">
      <c r="A21" s="78">
        <v>18</v>
      </c>
      <c r="B21" s="78" t="s">
        <v>82</v>
      </c>
      <c r="C21" s="78" t="s">
        <v>86</v>
      </c>
      <c r="D21" s="78" t="s">
        <v>13</v>
      </c>
    </row>
    <row r="22" spans="1:4" ht="13.8" thickBot="1" x14ac:dyDescent="0.3">
      <c r="A22" s="77">
        <v>19</v>
      </c>
      <c r="B22" s="77" t="s">
        <v>82</v>
      </c>
      <c r="C22" s="77" t="s">
        <v>87</v>
      </c>
      <c r="D22" s="77" t="s">
        <v>35</v>
      </c>
    </row>
    <row r="23" spans="1:4" ht="13.8" thickBot="1" x14ac:dyDescent="0.3">
      <c r="A23" s="78">
        <v>20</v>
      </c>
      <c r="B23" s="78" t="s">
        <v>82</v>
      </c>
      <c r="C23" s="78" t="s">
        <v>88</v>
      </c>
      <c r="D23" s="78" t="s">
        <v>13</v>
      </c>
    </row>
    <row r="24" spans="1:4" ht="13.8" thickBot="1" x14ac:dyDescent="0.3">
      <c r="A24" s="77">
        <v>21</v>
      </c>
      <c r="B24" s="77" t="s">
        <v>82</v>
      </c>
      <c r="C24" s="77" t="s">
        <v>89</v>
      </c>
      <c r="D24" s="77" t="s">
        <v>13</v>
      </c>
    </row>
    <row r="25" spans="1:4" ht="13.8" thickBot="1" x14ac:dyDescent="0.3">
      <c r="A25" s="78">
        <v>22</v>
      </c>
      <c r="B25" s="78" t="s">
        <v>82</v>
      </c>
      <c r="C25" s="78" t="s">
        <v>90</v>
      </c>
      <c r="D25" s="78" t="s">
        <v>13</v>
      </c>
    </row>
    <row r="26" spans="1:4" ht="13.8" thickBot="1" x14ac:dyDescent="0.3">
      <c r="A26" s="77">
        <v>23</v>
      </c>
      <c r="B26" s="77" t="s">
        <v>82</v>
      </c>
      <c r="C26" s="77" t="s">
        <v>91</v>
      </c>
      <c r="D26" s="77" t="s">
        <v>35</v>
      </c>
    </row>
    <row r="27" spans="1:4" ht="13.8" thickBot="1" x14ac:dyDescent="0.3">
      <c r="A27" s="78">
        <v>24</v>
      </c>
      <c r="B27" s="78" t="s">
        <v>82</v>
      </c>
      <c r="C27" s="78" t="s">
        <v>92</v>
      </c>
      <c r="D27" s="78" t="s">
        <v>35</v>
      </c>
    </row>
    <row r="28" spans="1:4" ht="13.8" thickBot="1" x14ac:dyDescent="0.3">
      <c r="A28" s="77">
        <v>25</v>
      </c>
      <c r="B28" s="77" t="s">
        <v>82</v>
      </c>
      <c r="C28" s="77" t="s">
        <v>93</v>
      </c>
      <c r="D28" s="77" t="s">
        <v>35</v>
      </c>
    </row>
    <row r="29" spans="1:4" ht="13.8" thickBot="1" x14ac:dyDescent="0.3">
      <c r="A29" s="78">
        <v>26</v>
      </c>
      <c r="B29" s="78" t="s">
        <v>82</v>
      </c>
      <c r="C29" s="78" t="s">
        <v>582</v>
      </c>
      <c r="D29" s="78" t="s">
        <v>35</v>
      </c>
    </row>
    <row r="30" spans="1:4" ht="13.8" thickBot="1" x14ac:dyDescent="0.3">
      <c r="A30" s="77">
        <v>27</v>
      </c>
      <c r="B30" s="77" t="s">
        <v>82</v>
      </c>
      <c r="C30" s="77" t="s">
        <v>94</v>
      </c>
      <c r="D30" s="77" t="s">
        <v>35</v>
      </c>
    </row>
    <row r="31" spans="1:4" ht="13.8" thickBot="1" x14ac:dyDescent="0.3">
      <c r="A31" s="78">
        <v>28</v>
      </c>
      <c r="B31" s="78" t="s">
        <v>82</v>
      </c>
      <c r="C31" s="78" t="s">
        <v>95</v>
      </c>
      <c r="D31" s="78" t="s">
        <v>35</v>
      </c>
    </row>
    <row r="32" spans="1:4" ht="13.8" thickBot="1" x14ac:dyDescent="0.3">
      <c r="A32" s="77">
        <v>29</v>
      </c>
      <c r="B32" s="77" t="s">
        <v>82</v>
      </c>
      <c r="C32" s="77" t="s">
        <v>96</v>
      </c>
      <c r="D32" s="77" t="s">
        <v>13</v>
      </c>
    </row>
    <row r="33" spans="1:4" ht="13.8" thickBot="1" x14ac:dyDescent="0.3">
      <c r="A33" s="78">
        <v>30</v>
      </c>
      <c r="B33" s="78" t="s">
        <v>82</v>
      </c>
      <c r="C33" s="78" t="s">
        <v>97</v>
      </c>
      <c r="D33" s="78" t="s">
        <v>35</v>
      </c>
    </row>
    <row r="34" spans="1:4" ht="13.8" thickBot="1" x14ac:dyDescent="0.3">
      <c r="A34" s="77">
        <v>31</v>
      </c>
      <c r="B34" s="77" t="s">
        <v>82</v>
      </c>
      <c r="C34" s="77" t="s">
        <v>584</v>
      </c>
      <c r="D34" s="77" t="s">
        <v>35</v>
      </c>
    </row>
    <row r="35" spans="1:4" ht="13.8" thickBot="1" x14ac:dyDescent="0.3">
      <c r="A35" s="78">
        <v>32</v>
      </c>
      <c r="B35" s="78" t="s">
        <v>82</v>
      </c>
      <c r="C35" s="78" t="s">
        <v>98</v>
      </c>
      <c r="D35" s="78" t="s">
        <v>35</v>
      </c>
    </row>
    <row r="36" spans="1:4" ht="13.8" thickBot="1" x14ac:dyDescent="0.3">
      <c r="A36" s="77">
        <v>33</v>
      </c>
      <c r="B36" s="77" t="s">
        <v>82</v>
      </c>
      <c r="C36" s="77" t="s">
        <v>99</v>
      </c>
      <c r="D36" s="77" t="s">
        <v>35</v>
      </c>
    </row>
    <row r="37" spans="1:4" ht="13.8" thickBot="1" x14ac:dyDescent="0.3">
      <c r="A37" s="78">
        <v>34</v>
      </c>
      <c r="B37" s="78" t="s">
        <v>82</v>
      </c>
      <c r="C37" s="78" t="s">
        <v>100</v>
      </c>
      <c r="D37" s="78" t="s">
        <v>35</v>
      </c>
    </row>
    <row r="38" spans="1:4" ht="13.8" thickBot="1" x14ac:dyDescent="0.3">
      <c r="A38" s="77">
        <v>35</v>
      </c>
      <c r="B38" s="77" t="s">
        <v>82</v>
      </c>
      <c r="C38" s="77" t="s">
        <v>585</v>
      </c>
      <c r="D38" s="77" t="s">
        <v>35</v>
      </c>
    </row>
    <row r="39" spans="1:4" ht="13.8" thickBot="1" x14ac:dyDescent="0.3">
      <c r="A39" s="78">
        <v>36</v>
      </c>
      <c r="B39" s="78" t="s">
        <v>101</v>
      </c>
      <c r="C39" s="78" t="s">
        <v>102</v>
      </c>
      <c r="D39" s="78" t="s">
        <v>13</v>
      </c>
    </row>
    <row r="40" spans="1:4" ht="13.8" thickBot="1" x14ac:dyDescent="0.3">
      <c r="A40" s="77">
        <v>37</v>
      </c>
      <c r="B40" s="77" t="s">
        <v>103</v>
      </c>
      <c r="C40" s="77" t="s">
        <v>104</v>
      </c>
      <c r="D40" s="77" t="s">
        <v>35</v>
      </c>
    </row>
    <row r="41" spans="1:4" ht="13.8" thickBot="1" x14ac:dyDescent="0.3">
      <c r="A41" s="78">
        <v>38</v>
      </c>
      <c r="B41" s="78" t="s">
        <v>103</v>
      </c>
      <c r="C41" s="78" t="s">
        <v>105</v>
      </c>
      <c r="D41" s="78" t="s">
        <v>35</v>
      </c>
    </row>
    <row r="42" spans="1:4" ht="13.8" thickBot="1" x14ac:dyDescent="0.3">
      <c r="A42" s="77">
        <v>39</v>
      </c>
      <c r="B42" s="77" t="s">
        <v>103</v>
      </c>
      <c r="C42" s="77" t="s">
        <v>106</v>
      </c>
      <c r="D42" s="77" t="s">
        <v>36</v>
      </c>
    </row>
    <row r="43" spans="1:4" ht="13.8" thickBot="1" x14ac:dyDescent="0.3">
      <c r="A43" s="78">
        <v>40</v>
      </c>
      <c r="B43" s="78" t="s">
        <v>103</v>
      </c>
      <c r="C43" s="78" t="s">
        <v>107</v>
      </c>
      <c r="D43" s="78" t="s">
        <v>36</v>
      </c>
    </row>
    <row r="44" spans="1:4" ht="13.8" thickBot="1" x14ac:dyDescent="0.3">
      <c r="A44" s="77">
        <v>41</v>
      </c>
      <c r="B44" s="77" t="s">
        <v>103</v>
      </c>
      <c r="C44" s="77" t="s">
        <v>108</v>
      </c>
      <c r="D44" s="77" t="s">
        <v>35</v>
      </c>
    </row>
    <row r="45" spans="1:4" ht="13.8" thickBot="1" x14ac:dyDescent="0.3">
      <c r="A45" s="78">
        <v>42</v>
      </c>
      <c r="B45" s="78" t="s">
        <v>26</v>
      </c>
      <c r="C45" s="78" t="s">
        <v>109</v>
      </c>
      <c r="D45" s="78" t="s">
        <v>35</v>
      </c>
    </row>
    <row r="46" spans="1:4" ht="13.8" thickBot="1" x14ac:dyDescent="0.3">
      <c r="A46" s="77">
        <v>43</v>
      </c>
      <c r="B46" s="77" t="s">
        <v>26</v>
      </c>
      <c r="C46" s="77" t="s">
        <v>110</v>
      </c>
      <c r="D46" s="77" t="s">
        <v>35</v>
      </c>
    </row>
    <row r="47" spans="1:4" ht="13.8" thickBot="1" x14ac:dyDescent="0.3">
      <c r="A47" s="78">
        <v>44</v>
      </c>
      <c r="B47" s="78" t="s">
        <v>26</v>
      </c>
      <c r="C47" s="78" t="s">
        <v>111</v>
      </c>
      <c r="D47" s="78" t="s">
        <v>35</v>
      </c>
    </row>
    <row r="48" spans="1:4" ht="13.8" thickBot="1" x14ac:dyDescent="0.3">
      <c r="A48" s="77">
        <v>45</v>
      </c>
      <c r="B48" s="77" t="s">
        <v>26</v>
      </c>
      <c r="C48" s="77" t="s">
        <v>112</v>
      </c>
      <c r="D48" s="77" t="s">
        <v>13</v>
      </c>
    </row>
    <row r="49" spans="1:4" ht="13.8" thickBot="1" x14ac:dyDescent="0.3">
      <c r="A49" s="78">
        <v>46</v>
      </c>
      <c r="B49" s="78" t="s">
        <v>26</v>
      </c>
      <c r="C49" s="78" t="s">
        <v>113</v>
      </c>
      <c r="D49" s="78" t="s">
        <v>35</v>
      </c>
    </row>
    <row r="50" spans="1:4" ht="13.8" thickBot="1" x14ac:dyDescent="0.3">
      <c r="A50" s="77">
        <v>47</v>
      </c>
      <c r="B50" s="77" t="s">
        <v>114</v>
      </c>
      <c r="C50" s="77" t="s">
        <v>115</v>
      </c>
      <c r="D50" s="77" t="s">
        <v>35</v>
      </c>
    </row>
    <row r="51" spans="1:4" ht="13.8" thickBot="1" x14ac:dyDescent="0.3">
      <c r="A51" s="78">
        <v>48</v>
      </c>
      <c r="B51" s="78" t="s">
        <v>114</v>
      </c>
      <c r="C51" s="78" t="s">
        <v>116</v>
      </c>
      <c r="D51" s="78" t="s">
        <v>35</v>
      </c>
    </row>
    <row r="52" spans="1:4" ht="13.8" thickBot="1" x14ac:dyDescent="0.3">
      <c r="A52" s="77">
        <v>49</v>
      </c>
      <c r="B52" s="77" t="s">
        <v>114</v>
      </c>
      <c r="C52" s="77" t="s">
        <v>117</v>
      </c>
      <c r="D52" s="77" t="s">
        <v>35</v>
      </c>
    </row>
    <row r="53" spans="1:4" ht="13.8" thickBot="1" x14ac:dyDescent="0.3">
      <c r="A53" s="78">
        <v>50</v>
      </c>
      <c r="B53" s="78" t="s">
        <v>114</v>
      </c>
      <c r="C53" s="78" t="s">
        <v>118</v>
      </c>
      <c r="D53" s="78" t="s">
        <v>13</v>
      </c>
    </row>
    <row r="54" spans="1:4" ht="13.8" thickBot="1" x14ac:dyDescent="0.3">
      <c r="A54" s="77">
        <v>51</v>
      </c>
      <c r="B54" s="77" t="s">
        <v>114</v>
      </c>
      <c r="C54" s="77" t="s">
        <v>119</v>
      </c>
      <c r="D54" s="77" t="s">
        <v>13</v>
      </c>
    </row>
    <row r="55" spans="1:4" ht="13.8" thickBot="1" x14ac:dyDescent="0.3">
      <c r="A55" s="78">
        <v>52</v>
      </c>
      <c r="B55" s="78" t="s">
        <v>114</v>
      </c>
      <c r="C55" s="78" t="s">
        <v>120</v>
      </c>
      <c r="D55" s="78" t="s">
        <v>35</v>
      </c>
    </row>
    <row r="56" spans="1:4" ht="13.8" thickBot="1" x14ac:dyDescent="0.3">
      <c r="A56" s="77">
        <v>53</v>
      </c>
      <c r="B56" s="77" t="s">
        <v>114</v>
      </c>
      <c r="C56" s="77" t="s">
        <v>121</v>
      </c>
      <c r="D56" s="77" t="s">
        <v>36</v>
      </c>
    </row>
    <row r="57" spans="1:4" ht="13.8" thickBot="1" x14ac:dyDescent="0.3">
      <c r="A57" s="78">
        <v>54</v>
      </c>
      <c r="B57" s="78" t="s">
        <v>114</v>
      </c>
      <c r="C57" s="78" t="s">
        <v>122</v>
      </c>
      <c r="D57" s="78" t="s">
        <v>13</v>
      </c>
    </row>
    <row r="58" spans="1:4" ht="13.8" thickBot="1" x14ac:dyDescent="0.3">
      <c r="A58" s="77">
        <v>55</v>
      </c>
      <c r="B58" s="77" t="s">
        <v>114</v>
      </c>
      <c r="C58" s="77" t="s">
        <v>602</v>
      </c>
      <c r="D58" s="77" t="s">
        <v>35</v>
      </c>
    </row>
    <row r="59" spans="1:4" ht="13.8" thickBot="1" x14ac:dyDescent="0.3">
      <c r="A59" s="78">
        <v>56</v>
      </c>
      <c r="B59" s="78" t="s">
        <v>114</v>
      </c>
      <c r="C59" s="78" t="s">
        <v>123</v>
      </c>
      <c r="D59" s="78" t="s">
        <v>35</v>
      </c>
    </row>
    <row r="60" spans="1:4" ht="13.8" thickBot="1" x14ac:dyDescent="0.3">
      <c r="A60" s="77">
        <v>57</v>
      </c>
      <c r="B60" s="77" t="s">
        <v>55</v>
      </c>
      <c r="C60" s="77" t="s">
        <v>124</v>
      </c>
      <c r="D60" s="77" t="s">
        <v>35</v>
      </c>
    </row>
    <row r="61" spans="1:4" ht="13.8" thickBot="1" x14ac:dyDescent="0.3">
      <c r="A61" s="78">
        <v>58</v>
      </c>
      <c r="B61" s="78" t="s">
        <v>55</v>
      </c>
      <c r="C61" s="78" t="s">
        <v>125</v>
      </c>
      <c r="D61" s="78" t="s">
        <v>35</v>
      </c>
    </row>
    <row r="62" spans="1:4" ht="13.8" thickBot="1" x14ac:dyDescent="0.3">
      <c r="A62" s="77">
        <v>59</v>
      </c>
      <c r="B62" s="77" t="s">
        <v>55</v>
      </c>
      <c r="C62" s="77" t="s">
        <v>126</v>
      </c>
      <c r="D62" s="77" t="s">
        <v>35</v>
      </c>
    </row>
    <row r="63" spans="1:4" ht="13.8" thickBot="1" x14ac:dyDescent="0.3">
      <c r="A63" s="78">
        <v>60</v>
      </c>
      <c r="B63" s="78" t="s">
        <v>55</v>
      </c>
      <c r="C63" s="78" t="s">
        <v>127</v>
      </c>
      <c r="D63" s="78" t="s">
        <v>35</v>
      </c>
    </row>
    <row r="64" spans="1:4" ht="13.8" thickBot="1" x14ac:dyDescent="0.3">
      <c r="A64" s="77">
        <v>61</v>
      </c>
      <c r="B64" s="77" t="s">
        <v>55</v>
      </c>
      <c r="C64" s="77" t="s">
        <v>128</v>
      </c>
      <c r="D64" s="77" t="s">
        <v>37</v>
      </c>
    </row>
    <row r="65" spans="1:4" ht="13.8" thickBot="1" x14ac:dyDescent="0.3">
      <c r="A65" s="78">
        <v>62</v>
      </c>
      <c r="B65" s="78" t="s">
        <v>55</v>
      </c>
      <c r="C65" s="78" t="s">
        <v>129</v>
      </c>
      <c r="D65" s="78" t="s">
        <v>36</v>
      </c>
    </row>
    <row r="66" spans="1:4" ht="13.8" thickBot="1" x14ac:dyDescent="0.3">
      <c r="A66" s="77">
        <v>63</v>
      </c>
      <c r="B66" s="77" t="s">
        <v>55</v>
      </c>
      <c r="C66" s="77" t="s">
        <v>130</v>
      </c>
      <c r="D66" s="77" t="s">
        <v>35</v>
      </c>
    </row>
    <row r="67" spans="1:4" ht="13.8" thickBot="1" x14ac:dyDescent="0.3">
      <c r="A67" s="78">
        <v>64</v>
      </c>
      <c r="B67" s="78" t="s">
        <v>27</v>
      </c>
      <c r="C67" s="78" t="s">
        <v>131</v>
      </c>
      <c r="D67" s="78" t="s">
        <v>35</v>
      </c>
    </row>
    <row r="68" spans="1:4" ht="13.8" thickBot="1" x14ac:dyDescent="0.3">
      <c r="A68" s="77">
        <v>65</v>
      </c>
      <c r="B68" s="77" t="s">
        <v>27</v>
      </c>
      <c r="C68" s="77" t="s">
        <v>609</v>
      </c>
      <c r="D68" s="77" t="s">
        <v>36</v>
      </c>
    </row>
    <row r="69" spans="1:4" ht="13.8" thickBot="1" x14ac:dyDescent="0.3">
      <c r="A69" s="78">
        <v>66</v>
      </c>
      <c r="B69" s="78" t="s">
        <v>27</v>
      </c>
      <c r="C69" s="78" t="s">
        <v>132</v>
      </c>
      <c r="D69" s="78" t="s">
        <v>13</v>
      </c>
    </row>
    <row r="70" spans="1:4" ht="13.8" thickBot="1" x14ac:dyDescent="0.3">
      <c r="A70" s="77">
        <v>67</v>
      </c>
      <c r="B70" s="77" t="s">
        <v>27</v>
      </c>
      <c r="C70" s="77" t="s">
        <v>133</v>
      </c>
      <c r="D70" s="77" t="s">
        <v>13</v>
      </c>
    </row>
    <row r="71" spans="1:4" ht="13.8" thickBot="1" x14ac:dyDescent="0.3">
      <c r="A71" s="78">
        <v>68</v>
      </c>
      <c r="B71" s="78" t="s">
        <v>27</v>
      </c>
      <c r="C71" s="78" t="s">
        <v>134</v>
      </c>
      <c r="D71" s="78" t="s">
        <v>35</v>
      </c>
    </row>
    <row r="72" spans="1:4" ht="13.8" thickBot="1" x14ac:dyDescent="0.3">
      <c r="A72" s="77">
        <v>69</v>
      </c>
      <c r="B72" s="77" t="s">
        <v>27</v>
      </c>
      <c r="C72" s="77" t="s">
        <v>135</v>
      </c>
      <c r="D72" s="77" t="s">
        <v>38</v>
      </c>
    </row>
    <row r="73" spans="1:4" ht="13.8" thickBot="1" x14ac:dyDescent="0.3">
      <c r="A73" s="78">
        <v>70</v>
      </c>
      <c r="B73" s="78" t="s">
        <v>27</v>
      </c>
      <c r="C73" s="78" t="s">
        <v>136</v>
      </c>
      <c r="D73" s="78" t="s">
        <v>13</v>
      </c>
    </row>
    <row r="74" spans="1:4" ht="13.8" thickBot="1" x14ac:dyDescent="0.3">
      <c r="A74" s="77">
        <v>71</v>
      </c>
      <c r="B74" s="77" t="s">
        <v>27</v>
      </c>
      <c r="C74" s="77" t="s">
        <v>610</v>
      </c>
      <c r="D74" s="77" t="s">
        <v>35</v>
      </c>
    </row>
    <row r="75" spans="1:4" ht="13.8" thickBot="1" x14ac:dyDescent="0.3">
      <c r="A75" s="78">
        <v>72</v>
      </c>
      <c r="B75" s="78" t="s">
        <v>27</v>
      </c>
      <c r="C75" s="78" t="s">
        <v>137</v>
      </c>
      <c r="D75" s="78" t="s">
        <v>37</v>
      </c>
    </row>
    <row r="76" spans="1:4" ht="13.8" thickBot="1" x14ac:dyDescent="0.3">
      <c r="A76" s="77">
        <v>73</v>
      </c>
      <c r="B76" s="77" t="s">
        <v>27</v>
      </c>
      <c r="C76" s="77" t="s">
        <v>138</v>
      </c>
      <c r="D76" s="77" t="s">
        <v>36</v>
      </c>
    </row>
    <row r="77" spans="1:4" ht="13.8" thickBot="1" x14ac:dyDescent="0.3">
      <c r="A77" s="78">
        <v>74</v>
      </c>
      <c r="B77" s="78" t="s">
        <v>27</v>
      </c>
      <c r="C77" s="78" t="s">
        <v>139</v>
      </c>
      <c r="D77" s="78" t="s">
        <v>38</v>
      </c>
    </row>
    <row r="78" spans="1:4" ht="13.8" thickBot="1" x14ac:dyDescent="0.3">
      <c r="A78" s="77">
        <v>75</v>
      </c>
      <c r="B78" s="77" t="s">
        <v>27</v>
      </c>
      <c r="C78" s="77" t="s">
        <v>140</v>
      </c>
      <c r="D78" s="77" t="s">
        <v>13</v>
      </c>
    </row>
    <row r="79" spans="1:4" ht="13.8" thickBot="1" x14ac:dyDescent="0.3">
      <c r="A79" s="78">
        <v>76</v>
      </c>
      <c r="B79" s="78" t="s">
        <v>27</v>
      </c>
      <c r="C79" s="78" t="s">
        <v>141</v>
      </c>
      <c r="D79" s="78" t="s">
        <v>35</v>
      </c>
    </row>
    <row r="80" spans="1:4" ht="13.8" thickBot="1" x14ac:dyDescent="0.3">
      <c r="A80" s="77">
        <v>77</v>
      </c>
      <c r="B80" s="77" t="s">
        <v>27</v>
      </c>
      <c r="C80" s="77" t="s">
        <v>142</v>
      </c>
      <c r="D80" s="77" t="s">
        <v>13</v>
      </c>
    </row>
    <row r="81" spans="1:4" ht="13.8" thickBot="1" x14ac:dyDescent="0.3">
      <c r="A81" s="78">
        <v>78</v>
      </c>
      <c r="B81" s="78" t="s">
        <v>27</v>
      </c>
      <c r="C81" s="78" t="s">
        <v>143</v>
      </c>
      <c r="D81" s="78" t="s">
        <v>35</v>
      </c>
    </row>
    <row r="82" spans="1:4" ht="13.8" thickBot="1" x14ac:dyDescent="0.3">
      <c r="A82" s="77">
        <v>79</v>
      </c>
      <c r="B82" s="77" t="s">
        <v>27</v>
      </c>
      <c r="C82" s="77" t="s">
        <v>144</v>
      </c>
      <c r="D82" s="77" t="s">
        <v>38</v>
      </c>
    </row>
    <row r="83" spans="1:4" ht="13.8" thickBot="1" x14ac:dyDescent="0.3">
      <c r="A83" s="78">
        <v>80</v>
      </c>
      <c r="B83" s="78" t="s">
        <v>27</v>
      </c>
      <c r="C83" s="78" t="s">
        <v>145</v>
      </c>
      <c r="D83" s="78" t="s">
        <v>35</v>
      </c>
    </row>
    <row r="84" spans="1:4" ht="13.8" thickBot="1" x14ac:dyDescent="0.3">
      <c r="A84" s="77">
        <v>81</v>
      </c>
      <c r="B84" s="77" t="s">
        <v>27</v>
      </c>
      <c r="C84" s="77" t="s">
        <v>146</v>
      </c>
      <c r="D84" s="77" t="s">
        <v>13</v>
      </c>
    </row>
    <row r="85" spans="1:4" ht="13.8" thickBot="1" x14ac:dyDescent="0.3">
      <c r="A85" s="78">
        <v>82</v>
      </c>
      <c r="B85" s="78" t="s">
        <v>27</v>
      </c>
      <c r="C85" s="78" t="s">
        <v>147</v>
      </c>
      <c r="D85" s="78" t="s">
        <v>36</v>
      </c>
    </row>
    <row r="86" spans="1:4" ht="13.8" thickBot="1" x14ac:dyDescent="0.3">
      <c r="A86" s="77">
        <v>83</v>
      </c>
      <c r="B86" s="77" t="s">
        <v>27</v>
      </c>
      <c r="C86" s="77" t="s">
        <v>148</v>
      </c>
      <c r="D86" s="77" t="s">
        <v>13</v>
      </c>
    </row>
    <row r="87" spans="1:4" ht="13.8" thickBot="1" x14ac:dyDescent="0.3">
      <c r="A87" s="78">
        <v>84</v>
      </c>
      <c r="B87" s="78" t="s">
        <v>27</v>
      </c>
      <c r="C87" s="78" t="s">
        <v>149</v>
      </c>
      <c r="D87" s="78" t="s">
        <v>13</v>
      </c>
    </row>
    <row r="88" spans="1:4" ht="13.8" thickBot="1" x14ac:dyDescent="0.3">
      <c r="A88" s="77">
        <v>85</v>
      </c>
      <c r="B88" s="77" t="s">
        <v>27</v>
      </c>
      <c r="C88" s="77" t="s">
        <v>150</v>
      </c>
      <c r="D88" s="77" t="s">
        <v>35</v>
      </c>
    </row>
    <row r="89" spans="1:4" ht="13.8" thickBot="1" x14ac:dyDescent="0.3">
      <c r="A89" s="78">
        <v>86</v>
      </c>
      <c r="B89" s="78" t="s">
        <v>27</v>
      </c>
      <c r="C89" s="78" t="s">
        <v>151</v>
      </c>
      <c r="D89" s="78" t="s">
        <v>35</v>
      </c>
    </row>
    <row r="90" spans="1:4" ht="13.8" thickBot="1" x14ac:dyDescent="0.3">
      <c r="A90" s="77">
        <v>87</v>
      </c>
      <c r="B90" s="77" t="s">
        <v>27</v>
      </c>
      <c r="C90" s="77" t="s">
        <v>152</v>
      </c>
      <c r="D90" s="77" t="s">
        <v>36</v>
      </c>
    </row>
    <row r="91" spans="1:4" ht="13.8" thickBot="1" x14ac:dyDescent="0.3">
      <c r="A91" s="78">
        <v>88</v>
      </c>
      <c r="B91" s="78" t="s">
        <v>27</v>
      </c>
      <c r="C91" s="78" t="s">
        <v>153</v>
      </c>
      <c r="D91" s="78" t="s">
        <v>13</v>
      </c>
    </row>
    <row r="92" spans="1:4" ht="13.8" thickBot="1" x14ac:dyDescent="0.3">
      <c r="A92" s="77">
        <v>89</v>
      </c>
      <c r="B92" s="77" t="s">
        <v>27</v>
      </c>
      <c r="C92" s="77" t="s">
        <v>153</v>
      </c>
      <c r="D92" s="77" t="s">
        <v>13</v>
      </c>
    </row>
    <row r="93" spans="1:4" ht="13.8" thickBot="1" x14ac:dyDescent="0.3">
      <c r="A93" s="78">
        <v>90</v>
      </c>
      <c r="B93" s="78" t="s">
        <v>27</v>
      </c>
      <c r="C93" s="78" t="s">
        <v>154</v>
      </c>
      <c r="D93" s="78" t="s">
        <v>13</v>
      </c>
    </row>
    <row r="94" spans="1:4" ht="13.8" thickBot="1" x14ac:dyDescent="0.3">
      <c r="A94" s="77">
        <v>91</v>
      </c>
      <c r="B94" s="77" t="s">
        <v>27</v>
      </c>
      <c r="C94" s="77" t="s">
        <v>155</v>
      </c>
      <c r="D94" s="77" t="s">
        <v>35</v>
      </c>
    </row>
    <row r="95" spans="1:4" ht="13.8" thickBot="1" x14ac:dyDescent="0.3">
      <c r="A95" s="78">
        <v>92</v>
      </c>
      <c r="B95" s="78" t="s">
        <v>27</v>
      </c>
      <c r="C95" s="78" t="s">
        <v>156</v>
      </c>
      <c r="D95" s="78" t="s">
        <v>38</v>
      </c>
    </row>
    <row r="96" spans="1:4" ht="13.8" thickBot="1" x14ac:dyDescent="0.3">
      <c r="A96" s="77">
        <v>93</v>
      </c>
      <c r="B96" s="77" t="s">
        <v>27</v>
      </c>
      <c r="C96" s="77" t="s">
        <v>157</v>
      </c>
      <c r="D96" s="77" t="s">
        <v>38</v>
      </c>
    </row>
    <row r="97" spans="1:4" ht="13.8" thickBot="1" x14ac:dyDescent="0.3">
      <c r="A97" s="78">
        <v>94</v>
      </c>
      <c r="B97" s="78" t="s">
        <v>27</v>
      </c>
      <c r="C97" s="78" t="s">
        <v>158</v>
      </c>
      <c r="D97" s="78" t="s">
        <v>35</v>
      </c>
    </row>
    <row r="98" spans="1:4" ht="13.8" thickBot="1" x14ac:dyDescent="0.3">
      <c r="A98" s="77">
        <v>95</v>
      </c>
      <c r="B98" s="77" t="s">
        <v>27</v>
      </c>
      <c r="C98" s="77" t="s">
        <v>159</v>
      </c>
      <c r="D98" s="77" t="s">
        <v>13</v>
      </c>
    </row>
    <row r="99" spans="1:4" ht="13.8" thickBot="1" x14ac:dyDescent="0.3">
      <c r="A99" s="78">
        <v>96</v>
      </c>
      <c r="B99" s="78" t="s">
        <v>27</v>
      </c>
      <c r="C99" s="78" t="s">
        <v>160</v>
      </c>
      <c r="D99" s="78" t="s">
        <v>35</v>
      </c>
    </row>
    <row r="100" spans="1:4" ht="13.8" thickBot="1" x14ac:dyDescent="0.3">
      <c r="A100" s="77">
        <v>97</v>
      </c>
      <c r="B100" s="77" t="s">
        <v>27</v>
      </c>
      <c r="C100" s="77" t="s">
        <v>160</v>
      </c>
      <c r="D100" s="77" t="s">
        <v>35</v>
      </c>
    </row>
    <row r="101" spans="1:4" ht="13.8" thickBot="1" x14ac:dyDescent="0.3">
      <c r="A101" s="78">
        <v>98</v>
      </c>
      <c r="B101" s="78" t="s">
        <v>27</v>
      </c>
      <c r="C101" s="78" t="s">
        <v>161</v>
      </c>
      <c r="D101" s="78" t="s">
        <v>36</v>
      </c>
    </row>
    <row r="102" spans="1:4" ht="13.8" thickBot="1" x14ac:dyDescent="0.3">
      <c r="A102" s="77">
        <v>99</v>
      </c>
      <c r="B102" s="77" t="s">
        <v>27</v>
      </c>
      <c r="C102" s="77" t="s">
        <v>162</v>
      </c>
      <c r="D102" s="77" t="s">
        <v>37</v>
      </c>
    </row>
    <row r="103" spans="1:4" ht="13.8" thickBot="1" x14ac:dyDescent="0.3">
      <c r="A103" s="78">
        <v>100</v>
      </c>
      <c r="B103" s="78" t="s">
        <v>27</v>
      </c>
      <c r="C103" s="78" t="s">
        <v>163</v>
      </c>
      <c r="D103" s="78" t="s">
        <v>35</v>
      </c>
    </row>
    <row r="104" spans="1:4" ht="13.8" thickBot="1" x14ac:dyDescent="0.3">
      <c r="A104" s="77">
        <v>101</v>
      </c>
      <c r="B104" s="77" t="s">
        <v>27</v>
      </c>
      <c r="C104" s="77" t="s">
        <v>164</v>
      </c>
      <c r="D104" s="77" t="s">
        <v>36</v>
      </c>
    </row>
    <row r="105" spans="1:4" ht="13.8" thickBot="1" x14ac:dyDescent="0.3">
      <c r="A105" s="78">
        <v>102</v>
      </c>
      <c r="B105" s="78" t="s">
        <v>27</v>
      </c>
      <c r="C105" s="78" t="s">
        <v>165</v>
      </c>
      <c r="D105" s="78" t="s">
        <v>35</v>
      </c>
    </row>
    <row r="106" spans="1:4" ht="13.8" thickBot="1" x14ac:dyDescent="0.3">
      <c r="A106" s="77">
        <v>103</v>
      </c>
      <c r="B106" s="77" t="s">
        <v>27</v>
      </c>
      <c r="C106" s="77" t="s">
        <v>166</v>
      </c>
      <c r="D106" s="77" t="s">
        <v>35</v>
      </c>
    </row>
    <row r="107" spans="1:4" ht="13.8" thickBot="1" x14ac:dyDescent="0.3">
      <c r="A107" s="78">
        <v>104</v>
      </c>
      <c r="B107" s="78" t="s">
        <v>27</v>
      </c>
      <c r="C107" s="78" t="s">
        <v>167</v>
      </c>
      <c r="D107" s="78" t="s">
        <v>35</v>
      </c>
    </row>
    <row r="108" spans="1:4" ht="13.8" thickBot="1" x14ac:dyDescent="0.3">
      <c r="A108" s="77">
        <v>105</v>
      </c>
      <c r="B108" s="77" t="s">
        <v>27</v>
      </c>
      <c r="C108" s="77" t="s">
        <v>612</v>
      </c>
      <c r="D108" s="77" t="s">
        <v>13</v>
      </c>
    </row>
    <row r="109" spans="1:4" ht="13.8" thickBot="1" x14ac:dyDescent="0.3">
      <c r="A109" s="78">
        <v>106</v>
      </c>
      <c r="B109" s="78" t="s">
        <v>27</v>
      </c>
      <c r="C109" s="78" t="s">
        <v>168</v>
      </c>
      <c r="D109" s="78" t="s">
        <v>13</v>
      </c>
    </row>
    <row r="110" spans="1:4" ht="13.8" thickBot="1" x14ac:dyDescent="0.3">
      <c r="A110" s="77">
        <v>107</v>
      </c>
      <c r="B110" s="77" t="s">
        <v>27</v>
      </c>
      <c r="C110" s="77" t="s">
        <v>613</v>
      </c>
      <c r="D110" s="77" t="s">
        <v>38</v>
      </c>
    </row>
    <row r="111" spans="1:4" ht="13.8" thickBot="1" x14ac:dyDescent="0.3">
      <c r="A111" s="78">
        <v>108</v>
      </c>
      <c r="B111" s="78" t="s">
        <v>27</v>
      </c>
      <c r="C111" s="78" t="s">
        <v>614</v>
      </c>
      <c r="D111" s="78" t="s">
        <v>13</v>
      </c>
    </row>
    <row r="112" spans="1:4" ht="13.8" thickBot="1" x14ac:dyDescent="0.3">
      <c r="A112" s="77">
        <v>109</v>
      </c>
      <c r="B112" s="77" t="s">
        <v>27</v>
      </c>
      <c r="C112" s="77" t="s">
        <v>169</v>
      </c>
      <c r="D112" s="77" t="s">
        <v>13</v>
      </c>
    </row>
    <row r="113" spans="1:4" ht="13.8" thickBot="1" x14ac:dyDescent="0.3">
      <c r="A113" s="78">
        <v>110</v>
      </c>
      <c r="B113" s="78" t="s">
        <v>27</v>
      </c>
      <c r="C113" s="78" t="s">
        <v>170</v>
      </c>
      <c r="D113" s="78" t="s">
        <v>35</v>
      </c>
    </row>
    <row r="114" spans="1:4" ht="13.8" thickBot="1" x14ac:dyDescent="0.3">
      <c r="A114" s="77">
        <v>111</v>
      </c>
      <c r="B114" s="77" t="s">
        <v>27</v>
      </c>
      <c r="C114" s="77" t="s">
        <v>171</v>
      </c>
      <c r="D114" s="77" t="s">
        <v>38</v>
      </c>
    </row>
    <row r="115" spans="1:4" ht="13.8" thickBot="1" x14ac:dyDescent="0.3">
      <c r="A115" s="78">
        <v>112</v>
      </c>
      <c r="B115" s="78" t="s">
        <v>27</v>
      </c>
      <c r="C115" s="78" t="s">
        <v>172</v>
      </c>
      <c r="D115" s="78" t="s">
        <v>35</v>
      </c>
    </row>
    <row r="116" spans="1:4" ht="13.8" thickBot="1" x14ac:dyDescent="0.3">
      <c r="A116" s="77">
        <v>113</v>
      </c>
      <c r="B116" s="77" t="s">
        <v>27</v>
      </c>
      <c r="C116" s="77" t="s">
        <v>173</v>
      </c>
      <c r="D116" s="77" t="s">
        <v>13</v>
      </c>
    </row>
    <row r="117" spans="1:4" ht="13.8" thickBot="1" x14ac:dyDescent="0.3">
      <c r="A117" s="78">
        <v>114</v>
      </c>
      <c r="B117" s="78" t="s">
        <v>27</v>
      </c>
      <c r="C117" s="78" t="s">
        <v>615</v>
      </c>
      <c r="D117" s="78" t="s">
        <v>13</v>
      </c>
    </row>
    <row r="118" spans="1:4" ht="13.8" thickBot="1" x14ac:dyDescent="0.3">
      <c r="A118" s="77">
        <v>115</v>
      </c>
      <c r="B118" s="77" t="s">
        <v>27</v>
      </c>
      <c r="C118" s="77" t="s">
        <v>616</v>
      </c>
      <c r="D118" s="77" t="s">
        <v>13</v>
      </c>
    </row>
    <row r="119" spans="1:4" ht="13.8" thickBot="1" x14ac:dyDescent="0.3">
      <c r="A119" s="78">
        <v>116</v>
      </c>
      <c r="B119" s="78" t="s">
        <v>27</v>
      </c>
      <c r="C119" s="78" t="s">
        <v>174</v>
      </c>
      <c r="D119" s="78" t="s">
        <v>13</v>
      </c>
    </row>
    <row r="120" spans="1:4" ht="13.8" thickBot="1" x14ac:dyDescent="0.3">
      <c r="A120" s="77">
        <v>117</v>
      </c>
      <c r="B120" s="77" t="s">
        <v>27</v>
      </c>
      <c r="C120" s="77" t="s">
        <v>175</v>
      </c>
      <c r="D120" s="77" t="s">
        <v>35</v>
      </c>
    </row>
    <row r="121" spans="1:4" ht="13.8" thickBot="1" x14ac:dyDescent="0.3">
      <c r="A121" s="78">
        <v>118</v>
      </c>
      <c r="B121" s="78" t="s">
        <v>27</v>
      </c>
      <c r="C121" s="78" t="s">
        <v>176</v>
      </c>
      <c r="D121" s="78" t="s">
        <v>38</v>
      </c>
    </row>
    <row r="122" spans="1:4" ht="13.8" thickBot="1" x14ac:dyDescent="0.3">
      <c r="A122" s="77">
        <v>119</v>
      </c>
      <c r="B122" s="77" t="s">
        <v>27</v>
      </c>
      <c r="C122" s="77" t="s">
        <v>177</v>
      </c>
      <c r="D122" s="77" t="s">
        <v>13</v>
      </c>
    </row>
    <row r="123" spans="1:4" ht="13.8" thickBot="1" x14ac:dyDescent="0.3">
      <c r="A123" s="78">
        <v>120</v>
      </c>
      <c r="B123" s="78" t="s">
        <v>27</v>
      </c>
      <c r="C123" s="78" t="s">
        <v>178</v>
      </c>
      <c r="D123" s="78" t="s">
        <v>35</v>
      </c>
    </row>
    <row r="124" spans="1:4" ht="13.8" thickBot="1" x14ac:dyDescent="0.3">
      <c r="A124" s="77">
        <v>121</v>
      </c>
      <c r="B124" s="77" t="s">
        <v>27</v>
      </c>
      <c r="C124" s="77" t="s">
        <v>179</v>
      </c>
      <c r="D124" s="77" t="s">
        <v>13</v>
      </c>
    </row>
    <row r="125" spans="1:4" ht="13.8" thickBot="1" x14ac:dyDescent="0.3">
      <c r="A125" s="78">
        <v>122</v>
      </c>
      <c r="B125" s="78" t="s">
        <v>27</v>
      </c>
      <c r="C125" s="78" t="s">
        <v>180</v>
      </c>
      <c r="D125" s="78" t="s">
        <v>13</v>
      </c>
    </row>
    <row r="126" spans="1:4" ht="13.8" thickBot="1" x14ac:dyDescent="0.3">
      <c r="A126" s="77">
        <v>123</v>
      </c>
      <c r="B126" s="77" t="s">
        <v>27</v>
      </c>
      <c r="C126" s="77" t="s">
        <v>181</v>
      </c>
      <c r="D126" s="77" t="s">
        <v>13</v>
      </c>
    </row>
    <row r="127" spans="1:4" ht="13.8" thickBot="1" x14ac:dyDescent="0.3">
      <c r="A127" s="78">
        <v>124</v>
      </c>
      <c r="B127" s="78" t="s">
        <v>27</v>
      </c>
      <c r="C127" s="78" t="s">
        <v>182</v>
      </c>
      <c r="D127" s="78" t="s">
        <v>13</v>
      </c>
    </row>
    <row r="128" spans="1:4" ht="13.8" thickBot="1" x14ac:dyDescent="0.3">
      <c r="A128" s="77">
        <v>125</v>
      </c>
      <c r="B128" s="77" t="s">
        <v>27</v>
      </c>
      <c r="C128" s="77" t="s">
        <v>183</v>
      </c>
      <c r="D128" s="77" t="s">
        <v>35</v>
      </c>
    </row>
    <row r="129" spans="1:4" ht="13.8" thickBot="1" x14ac:dyDescent="0.3">
      <c r="A129" s="78">
        <v>126</v>
      </c>
      <c r="B129" s="78" t="s">
        <v>27</v>
      </c>
      <c r="C129" s="78" t="s">
        <v>617</v>
      </c>
      <c r="D129" s="78" t="s">
        <v>35</v>
      </c>
    </row>
    <row r="130" spans="1:4" ht="13.8" thickBot="1" x14ac:dyDescent="0.3">
      <c r="A130" s="77">
        <v>127</v>
      </c>
      <c r="B130" s="77" t="s">
        <v>27</v>
      </c>
      <c r="C130" s="77" t="s">
        <v>184</v>
      </c>
      <c r="D130" s="77" t="s">
        <v>13</v>
      </c>
    </row>
    <row r="131" spans="1:4" ht="13.8" thickBot="1" x14ac:dyDescent="0.3">
      <c r="A131" s="78">
        <v>128</v>
      </c>
      <c r="B131" s="78" t="s">
        <v>27</v>
      </c>
      <c r="C131" s="78" t="s">
        <v>185</v>
      </c>
      <c r="D131" s="78" t="s">
        <v>13</v>
      </c>
    </row>
    <row r="132" spans="1:4" ht="13.8" thickBot="1" x14ac:dyDescent="0.3">
      <c r="A132" s="77">
        <v>129</v>
      </c>
      <c r="B132" s="77" t="s">
        <v>27</v>
      </c>
      <c r="C132" s="77" t="s">
        <v>186</v>
      </c>
      <c r="D132" s="77" t="s">
        <v>35</v>
      </c>
    </row>
    <row r="133" spans="1:4" ht="13.8" thickBot="1" x14ac:dyDescent="0.3">
      <c r="A133" s="78">
        <v>130</v>
      </c>
      <c r="B133" s="78" t="s">
        <v>27</v>
      </c>
      <c r="C133" s="78" t="s">
        <v>187</v>
      </c>
      <c r="D133" s="78" t="s">
        <v>13</v>
      </c>
    </row>
    <row r="134" spans="1:4" ht="13.8" thickBot="1" x14ac:dyDescent="0.3">
      <c r="A134" s="77">
        <v>131</v>
      </c>
      <c r="B134" s="77" t="s">
        <v>27</v>
      </c>
      <c r="C134" s="77" t="s">
        <v>188</v>
      </c>
      <c r="D134" s="77" t="s">
        <v>13</v>
      </c>
    </row>
    <row r="135" spans="1:4" ht="13.8" thickBot="1" x14ac:dyDescent="0.3">
      <c r="A135" s="78">
        <v>132</v>
      </c>
      <c r="B135" s="78" t="s">
        <v>27</v>
      </c>
      <c r="C135" s="78" t="s">
        <v>189</v>
      </c>
      <c r="D135" s="78" t="s">
        <v>35</v>
      </c>
    </row>
    <row r="136" spans="1:4" ht="13.8" thickBot="1" x14ac:dyDescent="0.3">
      <c r="A136" s="77">
        <v>133</v>
      </c>
      <c r="B136" s="77" t="s">
        <v>27</v>
      </c>
      <c r="C136" s="77" t="s">
        <v>190</v>
      </c>
      <c r="D136" s="77" t="s">
        <v>35</v>
      </c>
    </row>
    <row r="137" spans="1:4" ht="13.8" thickBot="1" x14ac:dyDescent="0.3">
      <c r="A137" s="78">
        <v>134</v>
      </c>
      <c r="B137" s="78" t="s">
        <v>27</v>
      </c>
      <c r="C137" s="78" t="s">
        <v>191</v>
      </c>
      <c r="D137" s="78" t="s">
        <v>35</v>
      </c>
    </row>
    <row r="138" spans="1:4" ht="13.8" thickBot="1" x14ac:dyDescent="0.3">
      <c r="A138" s="77">
        <v>135</v>
      </c>
      <c r="B138" s="77" t="s">
        <v>27</v>
      </c>
      <c r="C138" s="77" t="s">
        <v>192</v>
      </c>
      <c r="D138" s="77" t="s">
        <v>35</v>
      </c>
    </row>
    <row r="139" spans="1:4" ht="13.8" thickBot="1" x14ac:dyDescent="0.3">
      <c r="A139" s="78">
        <v>136</v>
      </c>
      <c r="B139" s="78" t="s">
        <v>27</v>
      </c>
      <c r="C139" s="78" t="s">
        <v>193</v>
      </c>
      <c r="D139" s="78" t="s">
        <v>35</v>
      </c>
    </row>
    <row r="140" spans="1:4" ht="13.8" thickBot="1" x14ac:dyDescent="0.3">
      <c r="A140" s="77">
        <v>137</v>
      </c>
      <c r="B140" s="77" t="s">
        <v>194</v>
      </c>
      <c r="C140" s="77" t="s">
        <v>195</v>
      </c>
      <c r="D140" s="77" t="s">
        <v>35</v>
      </c>
    </row>
    <row r="141" spans="1:4" ht="13.8" thickBot="1" x14ac:dyDescent="0.3">
      <c r="A141" s="78">
        <v>138</v>
      </c>
      <c r="B141" s="78" t="s">
        <v>194</v>
      </c>
      <c r="C141" s="78" t="s">
        <v>196</v>
      </c>
      <c r="D141" s="78" t="s">
        <v>35</v>
      </c>
    </row>
    <row r="142" spans="1:4" ht="13.8" thickBot="1" x14ac:dyDescent="0.3">
      <c r="A142" s="77">
        <v>139</v>
      </c>
      <c r="B142" s="77" t="s">
        <v>194</v>
      </c>
      <c r="C142" s="77" t="s">
        <v>197</v>
      </c>
      <c r="D142" s="77" t="s">
        <v>36</v>
      </c>
    </row>
    <row r="143" spans="1:4" ht="13.8" thickBot="1" x14ac:dyDescent="0.3">
      <c r="A143" s="78">
        <v>140</v>
      </c>
      <c r="B143" s="78" t="s">
        <v>194</v>
      </c>
      <c r="C143" s="78" t="s">
        <v>198</v>
      </c>
      <c r="D143" s="78" t="s">
        <v>36</v>
      </c>
    </row>
    <row r="144" spans="1:4" ht="13.8" thickBot="1" x14ac:dyDescent="0.3">
      <c r="A144" s="77">
        <v>141</v>
      </c>
      <c r="B144" s="77" t="s">
        <v>194</v>
      </c>
      <c r="C144" s="77" t="s">
        <v>199</v>
      </c>
      <c r="D144" s="77" t="s">
        <v>35</v>
      </c>
    </row>
    <row r="145" spans="1:4" ht="13.8" thickBot="1" x14ac:dyDescent="0.3">
      <c r="A145" s="78">
        <v>142</v>
      </c>
      <c r="B145" s="78" t="s">
        <v>194</v>
      </c>
      <c r="C145" s="78" t="s">
        <v>200</v>
      </c>
      <c r="D145" s="78" t="s">
        <v>13</v>
      </c>
    </row>
    <row r="146" spans="1:4" ht="13.8" thickBot="1" x14ac:dyDescent="0.3">
      <c r="A146" s="77">
        <v>143</v>
      </c>
      <c r="B146" s="77" t="s">
        <v>194</v>
      </c>
      <c r="C146" s="77" t="s">
        <v>201</v>
      </c>
      <c r="D146" s="77" t="s">
        <v>13</v>
      </c>
    </row>
    <row r="147" spans="1:4" ht="13.8" thickBot="1" x14ac:dyDescent="0.3">
      <c r="A147" s="78">
        <v>144</v>
      </c>
      <c r="B147" s="78" t="s">
        <v>194</v>
      </c>
      <c r="C147" s="78" t="s">
        <v>671</v>
      </c>
      <c r="D147" s="78" t="s">
        <v>35</v>
      </c>
    </row>
    <row r="148" spans="1:4" ht="13.8" thickBot="1" x14ac:dyDescent="0.3">
      <c r="A148" s="77">
        <v>145</v>
      </c>
      <c r="B148" s="77" t="s">
        <v>202</v>
      </c>
      <c r="C148" s="77" t="s">
        <v>203</v>
      </c>
      <c r="D148" s="77" t="s">
        <v>35</v>
      </c>
    </row>
    <row r="149" spans="1:4" ht="13.8" thickBot="1" x14ac:dyDescent="0.3">
      <c r="A149" s="78">
        <v>146</v>
      </c>
      <c r="B149" s="78" t="s">
        <v>202</v>
      </c>
      <c r="C149" s="78" t="s">
        <v>204</v>
      </c>
      <c r="D149" s="78" t="s">
        <v>35</v>
      </c>
    </row>
    <row r="150" spans="1:4" ht="13.8" thickBot="1" x14ac:dyDescent="0.3">
      <c r="A150" s="77">
        <v>147</v>
      </c>
      <c r="B150" s="77" t="s">
        <v>202</v>
      </c>
      <c r="C150" s="77" t="s">
        <v>205</v>
      </c>
      <c r="D150" s="77" t="s">
        <v>35</v>
      </c>
    </row>
    <row r="151" spans="1:4" ht="13.8" thickBot="1" x14ac:dyDescent="0.3">
      <c r="A151" s="78">
        <v>148</v>
      </c>
      <c r="B151" s="78" t="s">
        <v>202</v>
      </c>
      <c r="C151" s="78" t="s">
        <v>206</v>
      </c>
      <c r="D151" s="78" t="s">
        <v>13</v>
      </c>
    </row>
    <row r="152" spans="1:4" ht="13.8" thickBot="1" x14ac:dyDescent="0.3">
      <c r="A152" s="77">
        <v>149</v>
      </c>
      <c r="B152" s="77" t="s">
        <v>207</v>
      </c>
      <c r="C152" s="77" t="s">
        <v>208</v>
      </c>
      <c r="D152" s="77" t="s">
        <v>35</v>
      </c>
    </row>
    <row r="153" spans="1:4" ht="13.8" thickBot="1" x14ac:dyDescent="0.3">
      <c r="A153" s="78">
        <v>150</v>
      </c>
      <c r="B153" s="78" t="s">
        <v>207</v>
      </c>
      <c r="C153" s="78" t="s">
        <v>209</v>
      </c>
      <c r="D153" s="78" t="s">
        <v>35</v>
      </c>
    </row>
    <row r="154" spans="1:4" ht="13.8" thickBot="1" x14ac:dyDescent="0.3">
      <c r="A154" s="77">
        <v>151</v>
      </c>
      <c r="B154" s="77" t="s">
        <v>207</v>
      </c>
      <c r="C154" s="77" t="s">
        <v>210</v>
      </c>
      <c r="D154" s="77" t="s">
        <v>35</v>
      </c>
    </row>
    <row r="155" spans="1:4" ht="13.8" thickBot="1" x14ac:dyDescent="0.3">
      <c r="A155" s="78">
        <v>152</v>
      </c>
      <c r="B155" s="78" t="s">
        <v>207</v>
      </c>
      <c r="C155" s="78" t="s">
        <v>211</v>
      </c>
      <c r="D155" s="78" t="s">
        <v>35</v>
      </c>
    </row>
    <row r="156" spans="1:4" ht="13.8" thickBot="1" x14ac:dyDescent="0.3">
      <c r="A156" s="77">
        <v>153</v>
      </c>
      <c r="B156" s="77" t="s">
        <v>60</v>
      </c>
      <c r="C156" s="77" t="s">
        <v>212</v>
      </c>
      <c r="D156" s="77" t="s">
        <v>13</v>
      </c>
    </row>
    <row r="157" spans="1:4" ht="13.8" thickBot="1" x14ac:dyDescent="0.3">
      <c r="A157" s="78">
        <v>154</v>
      </c>
      <c r="B157" s="78" t="s">
        <v>60</v>
      </c>
      <c r="C157" s="78" t="s">
        <v>213</v>
      </c>
      <c r="D157" s="78" t="s">
        <v>35</v>
      </c>
    </row>
    <row r="158" spans="1:4" ht="13.8" thickBot="1" x14ac:dyDescent="0.3">
      <c r="A158" s="77">
        <v>155</v>
      </c>
      <c r="B158" s="77" t="s">
        <v>60</v>
      </c>
      <c r="C158" s="77" t="s">
        <v>214</v>
      </c>
      <c r="D158" s="77" t="s">
        <v>35</v>
      </c>
    </row>
    <row r="159" spans="1:4" ht="13.8" thickBot="1" x14ac:dyDescent="0.3">
      <c r="A159" s="78">
        <v>156</v>
      </c>
      <c r="B159" s="78" t="s">
        <v>215</v>
      </c>
      <c r="C159" s="78" t="s">
        <v>216</v>
      </c>
      <c r="D159" s="78" t="s">
        <v>35</v>
      </c>
    </row>
    <row r="160" spans="1:4" ht="13.8" thickBot="1" x14ac:dyDescent="0.3">
      <c r="A160" s="77">
        <v>157</v>
      </c>
      <c r="B160" s="77" t="s">
        <v>215</v>
      </c>
      <c r="C160" s="77" t="s">
        <v>217</v>
      </c>
      <c r="D160" s="77" t="s">
        <v>35</v>
      </c>
    </row>
    <row r="161" spans="1:4" ht="13.8" thickBot="1" x14ac:dyDescent="0.3">
      <c r="A161" s="78">
        <v>158</v>
      </c>
      <c r="B161" s="78" t="s">
        <v>215</v>
      </c>
      <c r="C161" s="78" t="s">
        <v>218</v>
      </c>
      <c r="D161" s="78" t="s">
        <v>35</v>
      </c>
    </row>
    <row r="162" spans="1:4" ht="13.8" thickBot="1" x14ac:dyDescent="0.3">
      <c r="A162" s="77">
        <v>159</v>
      </c>
      <c r="B162" s="77" t="s">
        <v>28</v>
      </c>
      <c r="C162" s="77" t="s">
        <v>219</v>
      </c>
      <c r="D162" s="77" t="s">
        <v>35</v>
      </c>
    </row>
    <row r="163" spans="1:4" ht="13.8" thickBot="1" x14ac:dyDescent="0.3">
      <c r="A163" s="78">
        <v>160</v>
      </c>
      <c r="B163" s="78" t="s">
        <v>28</v>
      </c>
      <c r="C163" s="78" t="s">
        <v>220</v>
      </c>
      <c r="D163" s="78" t="s">
        <v>13</v>
      </c>
    </row>
    <row r="164" spans="1:4" ht="13.8" thickBot="1" x14ac:dyDescent="0.3">
      <c r="A164" s="77">
        <v>161</v>
      </c>
      <c r="B164" s="77" t="s">
        <v>28</v>
      </c>
      <c r="C164" s="77" t="s">
        <v>698</v>
      </c>
      <c r="D164" s="77" t="s">
        <v>13</v>
      </c>
    </row>
    <row r="165" spans="1:4" ht="13.8" thickBot="1" x14ac:dyDescent="0.3">
      <c r="A165" s="78">
        <v>162</v>
      </c>
      <c r="B165" s="78" t="s">
        <v>28</v>
      </c>
      <c r="C165" s="78" t="s">
        <v>221</v>
      </c>
      <c r="D165" s="78" t="s">
        <v>13</v>
      </c>
    </row>
    <row r="166" spans="1:4" ht="13.8" thickBot="1" x14ac:dyDescent="0.3">
      <c r="A166" s="77">
        <v>163</v>
      </c>
      <c r="B166" s="77" t="s">
        <v>28</v>
      </c>
      <c r="C166" s="77" t="s">
        <v>222</v>
      </c>
      <c r="D166" s="77" t="s">
        <v>38</v>
      </c>
    </row>
    <row r="167" spans="1:4" ht="13.8" thickBot="1" x14ac:dyDescent="0.3">
      <c r="A167" s="78">
        <v>164</v>
      </c>
      <c r="B167" s="78" t="s">
        <v>28</v>
      </c>
      <c r="C167" s="78" t="s">
        <v>699</v>
      </c>
      <c r="D167" s="78" t="s">
        <v>35</v>
      </c>
    </row>
    <row r="168" spans="1:4" ht="13.8" thickBot="1" x14ac:dyDescent="0.3">
      <c r="A168" s="77">
        <v>165</v>
      </c>
      <c r="B168" s="77" t="s">
        <v>28</v>
      </c>
      <c r="C168" s="77" t="s">
        <v>223</v>
      </c>
      <c r="D168" s="77" t="s">
        <v>13</v>
      </c>
    </row>
    <row r="169" spans="1:4" ht="13.8" thickBot="1" x14ac:dyDescent="0.3">
      <c r="A169" s="78">
        <v>166</v>
      </c>
      <c r="B169" s="78" t="s">
        <v>28</v>
      </c>
      <c r="C169" s="78" t="s">
        <v>224</v>
      </c>
      <c r="D169" s="78" t="s">
        <v>35</v>
      </c>
    </row>
    <row r="170" spans="1:4" ht="13.8" thickBot="1" x14ac:dyDescent="0.3">
      <c r="A170" s="77">
        <v>167</v>
      </c>
      <c r="B170" s="77" t="s">
        <v>28</v>
      </c>
      <c r="C170" s="77" t="s">
        <v>225</v>
      </c>
      <c r="D170" s="77" t="s">
        <v>13</v>
      </c>
    </row>
  </sheetData>
  <mergeCells count="5">
    <mergeCell ref="A1:D1"/>
    <mergeCell ref="A2:A3"/>
    <mergeCell ref="B2:B3"/>
    <mergeCell ref="C2:C3"/>
    <mergeCell ref="D2:D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33"/>
  <sheetViews>
    <sheetView tabSelected="1" workbookViewId="0">
      <selection activeCell="A2" sqref="A2:A3"/>
    </sheetView>
  </sheetViews>
  <sheetFormatPr baseColWidth="10" defaultRowHeight="13.2" x14ac:dyDescent="0.25"/>
  <cols>
    <col min="1" max="1" width="6.6640625" customWidth="1"/>
    <col min="2" max="2" width="10.6640625" customWidth="1"/>
    <col min="3" max="3" width="50.6640625" customWidth="1"/>
  </cols>
  <sheetData>
    <row r="1" spans="1:3" ht="13.8" thickBot="1" x14ac:dyDescent="0.3">
      <c r="A1" s="119" t="s">
        <v>40</v>
      </c>
      <c r="B1" s="119"/>
      <c r="C1" s="119"/>
    </row>
    <row r="2" spans="1:3" x14ac:dyDescent="0.25">
      <c r="A2" s="120" t="s">
        <v>23</v>
      </c>
      <c r="B2" s="122" t="s">
        <v>24</v>
      </c>
      <c r="C2" s="120" t="s">
        <v>25</v>
      </c>
    </row>
    <row r="3" spans="1:3" ht="13.8" thickBot="1" x14ac:dyDescent="0.3">
      <c r="A3" s="121"/>
      <c r="B3" s="123"/>
      <c r="C3" s="121"/>
    </row>
    <row r="4" spans="1:3" ht="13.8" thickBot="1" x14ac:dyDescent="0.3">
      <c r="A4" s="87">
        <v>1</v>
      </c>
      <c r="B4" s="87" t="s">
        <v>67</v>
      </c>
      <c r="C4" s="88" t="s">
        <v>565</v>
      </c>
    </row>
    <row r="5" spans="1:3" ht="13.8" thickBot="1" x14ac:dyDescent="0.3">
      <c r="A5" s="89">
        <v>2</v>
      </c>
      <c r="B5" s="89" t="s">
        <v>67</v>
      </c>
      <c r="C5" s="90" t="s">
        <v>718</v>
      </c>
    </row>
    <row r="6" spans="1:3" ht="13.8" thickBot="1" x14ac:dyDescent="0.3">
      <c r="A6" s="87">
        <v>3</v>
      </c>
      <c r="B6" s="87" t="s">
        <v>67</v>
      </c>
      <c r="C6" s="88" t="s">
        <v>719</v>
      </c>
    </row>
    <row r="7" spans="1:3" ht="13.8" thickBot="1" x14ac:dyDescent="0.3">
      <c r="A7" s="87">
        <v>4</v>
      </c>
      <c r="B7" s="87" t="s">
        <v>67</v>
      </c>
      <c r="C7" s="90" t="s">
        <v>720</v>
      </c>
    </row>
    <row r="8" spans="1:3" ht="13.8" thickBot="1" x14ac:dyDescent="0.3">
      <c r="A8" s="89">
        <v>5</v>
      </c>
      <c r="B8" s="89" t="s">
        <v>67</v>
      </c>
      <c r="C8" s="88" t="s">
        <v>566</v>
      </c>
    </row>
    <row r="9" spans="1:3" ht="13.8" thickBot="1" x14ac:dyDescent="0.3">
      <c r="A9" s="87">
        <v>6</v>
      </c>
      <c r="B9" s="87" t="s">
        <v>67</v>
      </c>
      <c r="C9" s="90" t="s">
        <v>721</v>
      </c>
    </row>
    <row r="10" spans="1:3" ht="13.8" thickBot="1" x14ac:dyDescent="0.3">
      <c r="A10" s="89">
        <v>7</v>
      </c>
      <c r="B10" s="87" t="s">
        <v>67</v>
      </c>
      <c r="C10" s="88" t="s">
        <v>567</v>
      </c>
    </row>
    <row r="11" spans="1:3" ht="13.8" thickBot="1" x14ac:dyDescent="0.3">
      <c r="A11" s="87">
        <v>8</v>
      </c>
      <c r="B11" s="89" t="s">
        <v>67</v>
      </c>
      <c r="C11" s="90" t="s">
        <v>568</v>
      </c>
    </row>
    <row r="12" spans="1:3" ht="13.8" thickBot="1" x14ac:dyDescent="0.3">
      <c r="A12" s="87">
        <v>9</v>
      </c>
      <c r="B12" s="87" t="s">
        <v>67</v>
      </c>
      <c r="C12" s="90" t="s">
        <v>722</v>
      </c>
    </row>
    <row r="13" spans="1:3" ht="13.8" thickBot="1" x14ac:dyDescent="0.3">
      <c r="A13" s="89">
        <v>10</v>
      </c>
      <c r="B13" s="87" t="s">
        <v>67</v>
      </c>
      <c r="C13" s="90" t="s">
        <v>723</v>
      </c>
    </row>
    <row r="14" spans="1:3" ht="13.8" thickBot="1" x14ac:dyDescent="0.3">
      <c r="A14" s="87">
        <v>11</v>
      </c>
      <c r="B14" s="89" t="s">
        <v>67</v>
      </c>
      <c r="C14" s="90" t="s">
        <v>569</v>
      </c>
    </row>
    <row r="15" spans="1:3" ht="13.8" thickBot="1" x14ac:dyDescent="0.3">
      <c r="A15" s="89">
        <v>12</v>
      </c>
      <c r="B15" s="87" t="s">
        <v>67</v>
      </c>
      <c r="C15" s="88" t="s">
        <v>724</v>
      </c>
    </row>
    <row r="16" spans="1:3" ht="13.8" thickBot="1" x14ac:dyDescent="0.3">
      <c r="A16" s="87">
        <v>13</v>
      </c>
      <c r="B16" s="87" t="s">
        <v>67</v>
      </c>
      <c r="C16" s="90" t="s">
        <v>725</v>
      </c>
    </row>
    <row r="17" spans="1:3" ht="13.8" thickBot="1" x14ac:dyDescent="0.3">
      <c r="A17" s="87">
        <v>14</v>
      </c>
      <c r="B17" s="89" t="s">
        <v>67</v>
      </c>
      <c r="C17" s="90" t="s">
        <v>726</v>
      </c>
    </row>
    <row r="18" spans="1:3" ht="13.8" thickBot="1" x14ac:dyDescent="0.3">
      <c r="A18" s="89">
        <v>15</v>
      </c>
      <c r="B18" s="87" t="s">
        <v>67</v>
      </c>
      <c r="C18" s="90" t="s">
        <v>727</v>
      </c>
    </row>
    <row r="19" spans="1:3" ht="13.8" thickBot="1" x14ac:dyDescent="0.3">
      <c r="A19" s="87">
        <v>16</v>
      </c>
      <c r="B19" s="87" t="s">
        <v>67</v>
      </c>
      <c r="C19" s="88" t="s">
        <v>728</v>
      </c>
    </row>
    <row r="20" spans="1:3" ht="13.8" thickBot="1" x14ac:dyDescent="0.3">
      <c r="A20" s="89">
        <v>17</v>
      </c>
      <c r="B20" s="89" t="s">
        <v>67</v>
      </c>
      <c r="C20" s="90" t="s">
        <v>729</v>
      </c>
    </row>
    <row r="21" spans="1:3" ht="13.8" thickBot="1" x14ac:dyDescent="0.3">
      <c r="A21" s="87">
        <v>18</v>
      </c>
      <c r="B21" s="87" t="s">
        <v>67</v>
      </c>
      <c r="C21" s="90" t="s">
        <v>570</v>
      </c>
    </row>
    <row r="22" spans="1:3" ht="13.8" thickBot="1" x14ac:dyDescent="0.3">
      <c r="A22" s="87">
        <v>19</v>
      </c>
      <c r="B22" s="87" t="s">
        <v>67</v>
      </c>
      <c r="C22" s="88" t="s">
        <v>730</v>
      </c>
    </row>
    <row r="23" spans="1:3" ht="13.8" thickBot="1" x14ac:dyDescent="0.3">
      <c r="A23" s="89">
        <v>20</v>
      </c>
      <c r="B23" s="89" t="s">
        <v>67</v>
      </c>
      <c r="C23" s="90" t="s">
        <v>731</v>
      </c>
    </row>
    <row r="24" spans="1:3" ht="13.8" thickBot="1" x14ac:dyDescent="0.3">
      <c r="A24" s="87">
        <v>21</v>
      </c>
      <c r="B24" s="87" t="s">
        <v>67</v>
      </c>
      <c r="C24" s="88" t="s">
        <v>571</v>
      </c>
    </row>
    <row r="25" spans="1:3" ht="13.8" thickBot="1" x14ac:dyDescent="0.3">
      <c r="A25" s="89">
        <v>22</v>
      </c>
      <c r="B25" s="87" t="s">
        <v>67</v>
      </c>
      <c r="C25" s="90" t="s">
        <v>732</v>
      </c>
    </row>
    <row r="26" spans="1:3" ht="13.8" thickBot="1" x14ac:dyDescent="0.3">
      <c r="A26" s="87">
        <v>23</v>
      </c>
      <c r="B26" s="89" t="s">
        <v>67</v>
      </c>
      <c r="C26" s="88" t="s">
        <v>733</v>
      </c>
    </row>
    <row r="27" spans="1:3" ht="13.8" thickBot="1" x14ac:dyDescent="0.3">
      <c r="A27" s="87">
        <v>24</v>
      </c>
      <c r="B27" s="87" t="s">
        <v>67</v>
      </c>
      <c r="C27" s="90" t="s">
        <v>734</v>
      </c>
    </row>
    <row r="28" spans="1:3" ht="13.8" thickBot="1" x14ac:dyDescent="0.3">
      <c r="A28" s="89">
        <v>25</v>
      </c>
      <c r="B28" s="87" t="s">
        <v>67</v>
      </c>
      <c r="C28" s="88" t="s">
        <v>735</v>
      </c>
    </row>
    <row r="29" spans="1:3" ht="13.8" thickBot="1" x14ac:dyDescent="0.3">
      <c r="A29" s="87">
        <v>26</v>
      </c>
      <c r="B29" s="89" t="s">
        <v>67</v>
      </c>
      <c r="C29" s="90" t="s">
        <v>736</v>
      </c>
    </row>
    <row r="30" spans="1:3" ht="13.8" thickBot="1" x14ac:dyDescent="0.3">
      <c r="A30" s="89">
        <v>27</v>
      </c>
      <c r="B30" s="87" t="s">
        <v>67</v>
      </c>
      <c r="C30" s="90" t="s">
        <v>737</v>
      </c>
    </row>
    <row r="31" spans="1:3" ht="13.8" thickBot="1" x14ac:dyDescent="0.3">
      <c r="A31" s="87">
        <v>28</v>
      </c>
      <c r="B31" s="87" t="s">
        <v>67</v>
      </c>
      <c r="C31" s="90" t="s">
        <v>738</v>
      </c>
    </row>
    <row r="32" spans="1:3" ht="13.8" thickBot="1" x14ac:dyDescent="0.3">
      <c r="A32" s="87">
        <v>29</v>
      </c>
      <c r="B32" s="89" t="s">
        <v>67</v>
      </c>
      <c r="C32" s="90" t="s">
        <v>739</v>
      </c>
    </row>
    <row r="33" spans="1:3" ht="13.8" thickBot="1" x14ac:dyDescent="0.3">
      <c r="A33" s="89">
        <v>30</v>
      </c>
      <c r="B33" s="87" t="s">
        <v>67</v>
      </c>
      <c r="C33" s="88" t="s">
        <v>572</v>
      </c>
    </row>
    <row r="34" spans="1:3" ht="13.8" thickBot="1" x14ac:dyDescent="0.3">
      <c r="A34" s="87">
        <v>31</v>
      </c>
      <c r="B34" s="87" t="s">
        <v>77</v>
      </c>
      <c r="C34" s="90" t="s">
        <v>740</v>
      </c>
    </row>
    <row r="35" spans="1:3" ht="13.8" thickBot="1" x14ac:dyDescent="0.3">
      <c r="A35" s="89">
        <v>32</v>
      </c>
      <c r="B35" s="89" t="s">
        <v>77</v>
      </c>
      <c r="C35" s="90" t="s">
        <v>741</v>
      </c>
    </row>
    <row r="36" spans="1:3" ht="13.8" thickBot="1" x14ac:dyDescent="0.3">
      <c r="A36" s="87">
        <v>33</v>
      </c>
      <c r="B36" s="87" t="s">
        <v>77</v>
      </c>
      <c r="C36" s="90" t="s">
        <v>574</v>
      </c>
    </row>
    <row r="37" spans="1:3" ht="13.8" thickBot="1" x14ac:dyDescent="0.3">
      <c r="A37" s="87">
        <v>34</v>
      </c>
      <c r="B37" s="87" t="s">
        <v>77</v>
      </c>
      <c r="C37" s="88" t="s">
        <v>575</v>
      </c>
    </row>
    <row r="38" spans="1:3" ht="13.8" thickBot="1" x14ac:dyDescent="0.3">
      <c r="A38" s="89">
        <v>35</v>
      </c>
      <c r="B38" s="89" t="s">
        <v>77</v>
      </c>
      <c r="C38" s="90" t="s">
        <v>576</v>
      </c>
    </row>
    <row r="39" spans="1:3" ht="13.8" thickBot="1" x14ac:dyDescent="0.3">
      <c r="A39" s="87">
        <v>36</v>
      </c>
      <c r="B39" s="87" t="s">
        <v>77</v>
      </c>
      <c r="C39" s="90" t="s">
        <v>742</v>
      </c>
    </row>
    <row r="40" spans="1:3" ht="13.8" thickBot="1" x14ac:dyDescent="0.3">
      <c r="A40" s="89">
        <v>37</v>
      </c>
      <c r="B40" s="87" t="s">
        <v>77</v>
      </c>
      <c r="C40" s="88" t="s">
        <v>743</v>
      </c>
    </row>
    <row r="41" spans="1:3" ht="13.8" thickBot="1" x14ac:dyDescent="0.3">
      <c r="A41" s="87">
        <v>38</v>
      </c>
      <c r="B41" s="89" t="s">
        <v>77</v>
      </c>
      <c r="C41" s="90" t="s">
        <v>744</v>
      </c>
    </row>
    <row r="42" spans="1:3" ht="13.8" thickBot="1" x14ac:dyDescent="0.3">
      <c r="A42" s="87">
        <v>39</v>
      </c>
      <c r="B42" s="87" t="s">
        <v>77</v>
      </c>
      <c r="C42" s="88" t="s">
        <v>745</v>
      </c>
    </row>
    <row r="43" spans="1:3" ht="13.8" thickBot="1" x14ac:dyDescent="0.3">
      <c r="A43" s="89">
        <v>40</v>
      </c>
      <c r="B43" s="87" t="s">
        <v>77</v>
      </c>
      <c r="C43" s="90" t="s">
        <v>578</v>
      </c>
    </row>
    <row r="44" spans="1:3" ht="13.8" thickBot="1" x14ac:dyDescent="0.3">
      <c r="A44" s="87">
        <v>41</v>
      </c>
      <c r="B44" s="89" t="s">
        <v>77</v>
      </c>
      <c r="C44" s="88" t="s">
        <v>577</v>
      </c>
    </row>
    <row r="45" spans="1:3" ht="13.8" thickBot="1" x14ac:dyDescent="0.3">
      <c r="A45" s="89">
        <v>42</v>
      </c>
      <c r="B45" s="87" t="s">
        <v>77</v>
      </c>
      <c r="C45" s="90" t="s">
        <v>746</v>
      </c>
    </row>
    <row r="46" spans="1:3" ht="13.8" thickBot="1" x14ac:dyDescent="0.3">
      <c r="A46" s="87">
        <v>43</v>
      </c>
      <c r="B46" s="87" t="s">
        <v>74</v>
      </c>
      <c r="C46" s="88" t="s">
        <v>579</v>
      </c>
    </row>
    <row r="47" spans="1:3" ht="13.8" thickBot="1" x14ac:dyDescent="0.3">
      <c r="A47" s="87">
        <v>44</v>
      </c>
      <c r="B47" s="89" t="s">
        <v>74</v>
      </c>
      <c r="C47" s="90" t="s">
        <v>747</v>
      </c>
    </row>
    <row r="48" spans="1:3" ht="13.8" thickBot="1" x14ac:dyDescent="0.3">
      <c r="A48" s="89">
        <v>45</v>
      </c>
      <c r="B48" s="87" t="s">
        <v>74</v>
      </c>
      <c r="C48" s="90" t="s">
        <v>580</v>
      </c>
    </row>
    <row r="49" spans="1:3" ht="13.8" thickBot="1" x14ac:dyDescent="0.3">
      <c r="A49" s="87">
        <v>46</v>
      </c>
      <c r="B49" s="87" t="s">
        <v>74</v>
      </c>
      <c r="C49" s="90" t="s">
        <v>748</v>
      </c>
    </row>
    <row r="50" spans="1:3" ht="13.8" thickBot="1" x14ac:dyDescent="0.3">
      <c r="A50" s="89">
        <v>47</v>
      </c>
      <c r="B50" s="89" t="s">
        <v>74</v>
      </c>
      <c r="C50" s="90" t="s">
        <v>581</v>
      </c>
    </row>
    <row r="51" spans="1:3" ht="13.8" thickBot="1" x14ac:dyDescent="0.3">
      <c r="A51" s="87">
        <v>48</v>
      </c>
      <c r="B51" s="87" t="s">
        <v>74</v>
      </c>
      <c r="C51" s="88" t="s">
        <v>749</v>
      </c>
    </row>
    <row r="52" spans="1:3" ht="13.8" thickBot="1" x14ac:dyDescent="0.3">
      <c r="A52" s="87">
        <v>49</v>
      </c>
      <c r="B52" s="87" t="s">
        <v>74</v>
      </c>
      <c r="C52" s="90" t="s">
        <v>750</v>
      </c>
    </row>
    <row r="53" spans="1:3" ht="13.8" thickBot="1" x14ac:dyDescent="0.3">
      <c r="A53" s="89">
        <v>50</v>
      </c>
      <c r="B53" s="89" t="s">
        <v>82</v>
      </c>
      <c r="C53" s="90" t="s">
        <v>751</v>
      </c>
    </row>
    <row r="54" spans="1:3" ht="13.8" thickBot="1" x14ac:dyDescent="0.3">
      <c r="A54" s="87">
        <v>51</v>
      </c>
      <c r="B54" s="87" t="s">
        <v>82</v>
      </c>
      <c r="C54" s="90" t="s">
        <v>752</v>
      </c>
    </row>
    <row r="55" spans="1:3" ht="13.8" thickBot="1" x14ac:dyDescent="0.3">
      <c r="A55" s="89">
        <v>52</v>
      </c>
      <c r="B55" s="87" t="s">
        <v>82</v>
      </c>
      <c r="C55" s="88" t="s">
        <v>753</v>
      </c>
    </row>
    <row r="56" spans="1:3" ht="13.8" thickBot="1" x14ac:dyDescent="0.3">
      <c r="A56" s="87">
        <v>53</v>
      </c>
      <c r="B56" s="89" t="s">
        <v>82</v>
      </c>
      <c r="C56" s="90" t="s">
        <v>754</v>
      </c>
    </row>
    <row r="57" spans="1:3" ht="13.8" thickBot="1" x14ac:dyDescent="0.3">
      <c r="A57" s="87">
        <v>54</v>
      </c>
      <c r="B57" s="87" t="s">
        <v>82</v>
      </c>
      <c r="C57" s="90" t="s">
        <v>755</v>
      </c>
    </row>
    <row r="58" spans="1:3" ht="13.8" thickBot="1" x14ac:dyDescent="0.3">
      <c r="A58" s="89">
        <v>55</v>
      </c>
      <c r="B58" s="87" t="s">
        <v>82</v>
      </c>
      <c r="C58" s="88" t="s">
        <v>583</v>
      </c>
    </row>
    <row r="59" spans="1:3" ht="13.8" thickBot="1" x14ac:dyDescent="0.3">
      <c r="A59" s="87">
        <v>56</v>
      </c>
      <c r="B59" s="89" t="s">
        <v>82</v>
      </c>
      <c r="C59" s="90" t="s">
        <v>756</v>
      </c>
    </row>
    <row r="60" spans="1:3" ht="13.8" thickBot="1" x14ac:dyDescent="0.3">
      <c r="A60" s="89">
        <v>57</v>
      </c>
      <c r="B60" s="87" t="s">
        <v>82</v>
      </c>
      <c r="C60" s="88" t="s">
        <v>757</v>
      </c>
    </row>
    <row r="61" spans="1:3" ht="13.8" thickBot="1" x14ac:dyDescent="0.3">
      <c r="A61" s="87">
        <v>58</v>
      </c>
      <c r="B61" s="87" t="s">
        <v>82</v>
      </c>
      <c r="C61" s="90" t="s">
        <v>586</v>
      </c>
    </row>
    <row r="62" spans="1:3" ht="13.8" thickBot="1" x14ac:dyDescent="0.3">
      <c r="A62" s="87">
        <v>59</v>
      </c>
      <c r="B62" s="89" t="s">
        <v>82</v>
      </c>
      <c r="C62" s="88" t="s">
        <v>758</v>
      </c>
    </row>
    <row r="63" spans="1:3" ht="13.8" thickBot="1" x14ac:dyDescent="0.3">
      <c r="A63" s="89">
        <v>60</v>
      </c>
      <c r="B63" s="87" t="s">
        <v>82</v>
      </c>
      <c r="C63" s="90" t="s">
        <v>759</v>
      </c>
    </row>
    <row r="64" spans="1:3" ht="13.8" thickBot="1" x14ac:dyDescent="0.3">
      <c r="A64" s="87">
        <v>61</v>
      </c>
      <c r="B64" s="87" t="s">
        <v>101</v>
      </c>
      <c r="C64" s="88" t="s">
        <v>760</v>
      </c>
    </row>
    <row r="65" spans="1:3" ht="13.8" thickBot="1" x14ac:dyDescent="0.3">
      <c r="A65" s="89">
        <v>62</v>
      </c>
      <c r="B65" s="89" t="s">
        <v>101</v>
      </c>
      <c r="C65" s="90" t="s">
        <v>591</v>
      </c>
    </row>
    <row r="66" spans="1:3" ht="13.8" thickBot="1" x14ac:dyDescent="0.3">
      <c r="A66" s="87">
        <v>63</v>
      </c>
      <c r="B66" s="87" t="s">
        <v>101</v>
      </c>
      <c r="C66" s="90" t="s">
        <v>761</v>
      </c>
    </row>
    <row r="67" spans="1:3" ht="13.8" thickBot="1" x14ac:dyDescent="0.3">
      <c r="A67" s="87">
        <v>64</v>
      </c>
      <c r="B67" s="87" t="s">
        <v>101</v>
      </c>
      <c r="C67" s="90" t="s">
        <v>587</v>
      </c>
    </row>
    <row r="68" spans="1:3" ht="13.8" thickBot="1" x14ac:dyDescent="0.3">
      <c r="A68" s="89">
        <v>65</v>
      </c>
      <c r="B68" s="89" t="s">
        <v>101</v>
      </c>
      <c r="C68" s="90" t="s">
        <v>762</v>
      </c>
    </row>
    <row r="69" spans="1:3" ht="13.8" thickBot="1" x14ac:dyDescent="0.3">
      <c r="A69" s="87">
        <v>66</v>
      </c>
      <c r="B69" s="87" t="s">
        <v>101</v>
      </c>
      <c r="C69" s="88" t="s">
        <v>763</v>
      </c>
    </row>
    <row r="70" spans="1:3" ht="13.8" thickBot="1" x14ac:dyDescent="0.3">
      <c r="A70" s="89">
        <v>67</v>
      </c>
      <c r="B70" s="87" t="s">
        <v>101</v>
      </c>
      <c r="C70" s="90" t="s">
        <v>764</v>
      </c>
    </row>
    <row r="71" spans="1:3" ht="13.8" thickBot="1" x14ac:dyDescent="0.3">
      <c r="A71" s="87">
        <v>68</v>
      </c>
      <c r="B71" s="89" t="s">
        <v>101</v>
      </c>
      <c r="C71" s="90" t="s">
        <v>765</v>
      </c>
    </row>
    <row r="72" spans="1:3" ht="13.8" thickBot="1" x14ac:dyDescent="0.3">
      <c r="A72" s="87">
        <v>69</v>
      </c>
      <c r="B72" s="87" t="s">
        <v>101</v>
      </c>
      <c r="C72" s="90" t="s">
        <v>766</v>
      </c>
    </row>
    <row r="73" spans="1:3" ht="13.8" thickBot="1" x14ac:dyDescent="0.3">
      <c r="A73" s="89">
        <v>70</v>
      </c>
      <c r="B73" s="87" t="s">
        <v>101</v>
      </c>
      <c r="C73" s="88" t="s">
        <v>767</v>
      </c>
    </row>
    <row r="74" spans="1:3" ht="13.8" thickBot="1" x14ac:dyDescent="0.3">
      <c r="A74" s="87">
        <v>71</v>
      </c>
      <c r="B74" s="89" t="s">
        <v>101</v>
      </c>
      <c r="C74" s="90" t="s">
        <v>768</v>
      </c>
    </row>
    <row r="75" spans="1:3" ht="13.8" thickBot="1" x14ac:dyDescent="0.3">
      <c r="A75" s="89">
        <v>72</v>
      </c>
      <c r="B75" s="87" t="s">
        <v>101</v>
      </c>
      <c r="C75" s="90" t="s">
        <v>769</v>
      </c>
    </row>
    <row r="76" spans="1:3" ht="13.8" thickBot="1" x14ac:dyDescent="0.3">
      <c r="A76" s="87">
        <v>73</v>
      </c>
      <c r="B76" s="87" t="s">
        <v>101</v>
      </c>
      <c r="C76" s="88" t="s">
        <v>770</v>
      </c>
    </row>
    <row r="77" spans="1:3" ht="13.8" thickBot="1" x14ac:dyDescent="0.3">
      <c r="A77" s="87">
        <v>74</v>
      </c>
      <c r="B77" s="89" t="s">
        <v>101</v>
      </c>
      <c r="C77" s="90" t="s">
        <v>771</v>
      </c>
    </row>
    <row r="78" spans="1:3" ht="13.8" thickBot="1" x14ac:dyDescent="0.3">
      <c r="A78" s="89">
        <v>75</v>
      </c>
      <c r="B78" s="87" t="s">
        <v>101</v>
      </c>
      <c r="C78" s="88" t="s">
        <v>772</v>
      </c>
    </row>
    <row r="79" spans="1:3" ht="13.8" thickBot="1" x14ac:dyDescent="0.3">
      <c r="A79" s="87">
        <v>76</v>
      </c>
      <c r="B79" s="87" t="s">
        <v>101</v>
      </c>
      <c r="C79" s="90" t="s">
        <v>773</v>
      </c>
    </row>
    <row r="80" spans="1:3" ht="13.8" thickBot="1" x14ac:dyDescent="0.3">
      <c r="A80" s="89">
        <v>77</v>
      </c>
      <c r="B80" s="89" t="s">
        <v>101</v>
      </c>
      <c r="C80" s="88" t="s">
        <v>592</v>
      </c>
    </row>
    <row r="81" spans="1:3" ht="13.8" thickBot="1" x14ac:dyDescent="0.3">
      <c r="A81" s="87">
        <v>78</v>
      </c>
      <c r="B81" s="87" t="s">
        <v>101</v>
      </c>
      <c r="C81" s="90" t="s">
        <v>774</v>
      </c>
    </row>
    <row r="82" spans="1:3" ht="13.8" thickBot="1" x14ac:dyDescent="0.3">
      <c r="A82" s="87">
        <v>79</v>
      </c>
      <c r="B82" s="87" t="s">
        <v>101</v>
      </c>
      <c r="C82" s="88" t="s">
        <v>775</v>
      </c>
    </row>
    <row r="83" spans="1:3" ht="13.8" thickBot="1" x14ac:dyDescent="0.3">
      <c r="A83" s="89">
        <v>80</v>
      </c>
      <c r="B83" s="89" t="s">
        <v>101</v>
      </c>
      <c r="C83" s="90" t="s">
        <v>589</v>
      </c>
    </row>
    <row r="84" spans="1:3" ht="13.8" thickBot="1" x14ac:dyDescent="0.3">
      <c r="A84" s="87">
        <v>81</v>
      </c>
      <c r="B84" s="87" t="s">
        <v>101</v>
      </c>
      <c r="C84" s="90" t="s">
        <v>776</v>
      </c>
    </row>
    <row r="85" spans="1:3" ht="13.8" thickBot="1" x14ac:dyDescent="0.3">
      <c r="A85" s="89">
        <v>82</v>
      </c>
      <c r="B85" s="87" t="s">
        <v>101</v>
      </c>
      <c r="C85" s="90" t="s">
        <v>777</v>
      </c>
    </row>
    <row r="86" spans="1:3" ht="13.8" thickBot="1" x14ac:dyDescent="0.3">
      <c r="A86" s="87">
        <v>83</v>
      </c>
      <c r="B86" s="89" t="s">
        <v>101</v>
      </c>
      <c r="C86" s="90" t="s">
        <v>778</v>
      </c>
    </row>
    <row r="87" spans="1:3" ht="13.8" thickBot="1" x14ac:dyDescent="0.3">
      <c r="A87" s="87">
        <v>84</v>
      </c>
      <c r="B87" s="87" t="s">
        <v>101</v>
      </c>
      <c r="C87" s="88" t="s">
        <v>779</v>
      </c>
    </row>
    <row r="88" spans="1:3" ht="13.8" thickBot="1" x14ac:dyDescent="0.3">
      <c r="A88" s="89">
        <v>85</v>
      </c>
      <c r="B88" s="87" t="s">
        <v>101</v>
      </c>
      <c r="C88" s="90" t="s">
        <v>780</v>
      </c>
    </row>
    <row r="89" spans="1:3" ht="13.8" thickBot="1" x14ac:dyDescent="0.3">
      <c r="A89" s="87">
        <v>86</v>
      </c>
      <c r="B89" s="89" t="s">
        <v>101</v>
      </c>
      <c r="C89" s="90" t="s">
        <v>588</v>
      </c>
    </row>
    <row r="90" spans="1:3" ht="13.8" thickBot="1" x14ac:dyDescent="0.3">
      <c r="A90" s="89">
        <v>87</v>
      </c>
      <c r="B90" s="87" t="s">
        <v>101</v>
      </c>
      <c r="C90" s="90" t="s">
        <v>781</v>
      </c>
    </row>
    <row r="91" spans="1:3" ht="13.8" thickBot="1" x14ac:dyDescent="0.3">
      <c r="A91" s="87">
        <v>88</v>
      </c>
      <c r="B91" s="87" t="s">
        <v>101</v>
      </c>
      <c r="C91" s="88" t="s">
        <v>782</v>
      </c>
    </row>
    <row r="92" spans="1:3" ht="13.8" thickBot="1" x14ac:dyDescent="0.3">
      <c r="A92" s="87">
        <v>89</v>
      </c>
      <c r="B92" s="89" t="s">
        <v>101</v>
      </c>
      <c r="C92" s="90" t="s">
        <v>590</v>
      </c>
    </row>
    <row r="93" spans="1:3" ht="13.8" thickBot="1" x14ac:dyDescent="0.3">
      <c r="A93" s="89">
        <v>90</v>
      </c>
      <c r="B93" s="87" t="s">
        <v>101</v>
      </c>
      <c r="C93" s="90" t="s">
        <v>783</v>
      </c>
    </row>
    <row r="94" spans="1:3" ht="13.8" thickBot="1" x14ac:dyDescent="0.3">
      <c r="A94" s="87">
        <v>91</v>
      </c>
      <c r="B94" s="87" t="s">
        <v>101</v>
      </c>
      <c r="C94" s="88" t="s">
        <v>593</v>
      </c>
    </row>
    <row r="95" spans="1:3" ht="13.8" thickBot="1" x14ac:dyDescent="0.3">
      <c r="A95" s="89">
        <v>92</v>
      </c>
      <c r="B95" s="89" t="s">
        <v>101</v>
      </c>
      <c r="C95" s="90" t="s">
        <v>784</v>
      </c>
    </row>
    <row r="96" spans="1:3" ht="13.8" thickBot="1" x14ac:dyDescent="0.3">
      <c r="A96" s="87">
        <v>93</v>
      </c>
      <c r="B96" s="87" t="s">
        <v>101</v>
      </c>
      <c r="C96" s="88" t="s">
        <v>785</v>
      </c>
    </row>
    <row r="97" spans="1:3" ht="13.8" thickBot="1" x14ac:dyDescent="0.3">
      <c r="A97" s="87">
        <v>94</v>
      </c>
      <c r="B97" s="87" t="s">
        <v>101</v>
      </c>
      <c r="C97" s="90" t="s">
        <v>786</v>
      </c>
    </row>
    <row r="98" spans="1:3" ht="13.8" thickBot="1" x14ac:dyDescent="0.3">
      <c r="A98" s="89">
        <v>95</v>
      </c>
      <c r="B98" s="89" t="s">
        <v>26</v>
      </c>
      <c r="C98" s="88" t="s">
        <v>787</v>
      </c>
    </row>
    <row r="99" spans="1:3" ht="13.8" thickBot="1" x14ac:dyDescent="0.3">
      <c r="A99" s="87">
        <v>96</v>
      </c>
      <c r="B99" s="87" t="s">
        <v>26</v>
      </c>
      <c r="C99" s="90" t="s">
        <v>788</v>
      </c>
    </row>
    <row r="100" spans="1:3" ht="13.8" thickBot="1" x14ac:dyDescent="0.3">
      <c r="A100" s="89">
        <v>97</v>
      </c>
      <c r="B100" s="87" t="s">
        <v>26</v>
      </c>
      <c r="C100" s="88" t="s">
        <v>789</v>
      </c>
    </row>
    <row r="101" spans="1:3" ht="13.8" thickBot="1" x14ac:dyDescent="0.3">
      <c r="A101" s="87">
        <v>98</v>
      </c>
      <c r="B101" s="89" t="s">
        <v>26</v>
      </c>
      <c r="C101" s="90" t="s">
        <v>790</v>
      </c>
    </row>
    <row r="102" spans="1:3" ht="13.8" thickBot="1" x14ac:dyDescent="0.3">
      <c r="A102" s="87">
        <v>99</v>
      </c>
      <c r="B102" s="87" t="s">
        <v>26</v>
      </c>
      <c r="C102" s="90" t="s">
        <v>791</v>
      </c>
    </row>
    <row r="103" spans="1:3" ht="13.8" thickBot="1" x14ac:dyDescent="0.3">
      <c r="A103" s="89">
        <v>100</v>
      </c>
      <c r="B103" s="87" t="s">
        <v>26</v>
      </c>
      <c r="C103" s="90" t="s">
        <v>792</v>
      </c>
    </row>
    <row r="104" spans="1:3" ht="13.8" thickBot="1" x14ac:dyDescent="0.3">
      <c r="A104" s="87">
        <v>101</v>
      </c>
      <c r="B104" s="89" t="s">
        <v>26</v>
      </c>
      <c r="C104" s="90" t="s">
        <v>596</v>
      </c>
    </row>
    <row r="105" spans="1:3" ht="13.8" thickBot="1" x14ac:dyDescent="0.3">
      <c r="A105" s="89">
        <v>102</v>
      </c>
      <c r="B105" s="87" t="s">
        <v>26</v>
      </c>
      <c r="C105" s="88" t="s">
        <v>793</v>
      </c>
    </row>
    <row r="106" spans="1:3" ht="13.8" thickBot="1" x14ac:dyDescent="0.3">
      <c r="A106" s="87">
        <v>103</v>
      </c>
      <c r="B106" s="87" t="s">
        <v>26</v>
      </c>
      <c r="C106" s="90" t="s">
        <v>597</v>
      </c>
    </row>
    <row r="107" spans="1:3" ht="13.8" thickBot="1" x14ac:dyDescent="0.3">
      <c r="A107" s="87">
        <v>104</v>
      </c>
      <c r="B107" s="89" t="s">
        <v>103</v>
      </c>
      <c r="C107" s="90" t="s">
        <v>601</v>
      </c>
    </row>
    <row r="108" spans="1:3" ht="13.8" thickBot="1" x14ac:dyDescent="0.3">
      <c r="A108" s="89">
        <v>105</v>
      </c>
      <c r="B108" s="87" t="s">
        <v>103</v>
      </c>
      <c r="C108" s="90" t="s">
        <v>794</v>
      </c>
    </row>
    <row r="109" spans="1:3" ht="13.8" thickBot="1" x14ac:dyDescent="0.3">
      <c r="A109" s="87">
        <v>106</v>
      </c>
      <c r="B109" s="87" t="s">
        <v>103</v>
      </c>
      <c r="C109" s="88" t="s">
        <v>795</v>
      </c>
    </row>
    <row r="110" spans="1:3" ht="13.8" thickBot="1" x14ac:dyDescent="0.3">
      <c r="A110" s="89">
        <v>107</v>
      </c>
      <c r="B110" s="89" t="s">
        <v>103</v>
      </c>
      <c r="C110" s="90" t="s">
        <v>599</v>
      </c>
    </row>
    <row r="111" spans="1:3" ht="13.8" thickBot="1" x14ac:dyDescent="0.3">
      <c r="A111" s="87">
        <v>108</v>
      </c>
      <c r="B111" s="87" t="s">
        <v>103</v>
      </c>
      <c r="C111" s="90" t="s">
        <v>600</v>
      </c>
    </row>
    <row r="112" spans="1:3" ht="13.8" thickBot="1" x14ac:dyDescent="0.3">
      <c r="A112" s="87">
        <v>109</v>
      </c>
      <c r="B112" s="87" t="s">
        <v>103</v>
      </c>
      <c r="C112" s="88" t="s">
        <v>796</v>
      </c>
    </row>
    <row r="113" spans="1:3" ht="13.8" thickBot="1" x14ac:dyDescent="0.3">
      <c r="A113" s="89">
        <v>110</v>
      </c>
      <c r="B113" s="89" t="s">
        <v>103</v>
      </c>
      <c r="C113" s="90" t="s">
        <v>797</v>
      </c>
    </row>
    <row r="114" spans="1:3" ht="13.8" thickBot="1" x14ac:dyDescent="0.3">
      <c r="A114" s="87">
        <v>111</v>
      </c>
      <c r="B114" s="87" t="s">
        <v>103</v>
      </c>
      <c r="C114" s="88" t="s">
        <v>598</v>
      </c>
    </row>
    <row r="115" spans="1:3" ht="13.8" thickBot="1" x14ac:dyDescent="0.3">
      <c r="A115" s="89">
        <v>112</v>
      </c>
      <c r="B115" s="87" t="s">
        <v>103</v>
      </c>
      <c r="C115" s="90" t="s">
        <v>798</v>
      </c>
    </row>
    <row r="116" spans="1:3" ht="13.8" thickBot="1" x14ac:dyDescent="0.3">
      <c r="A116" s="87">
        <v>113</v>
      </c>
      <c r="B116" s="89" t="s">
        <v>103</v>
      </c>
      <c r="C116" s="88" t="s">
        <v>799</v>
      </c>
    </row>
    <row r="117" spans="1:3" ht="13.8" thickBot="1" x14ac:dyDescent="0.3">
      <c r="A117" s="87">
        <v>114</v>
      </c>
      <c r="B117" s="87" t="s">
        <v>114</v>
      </c>
      <c r="C117" s="90" t="s">
        <v>604</v>
      </c>
    </row>
    <row r="118" spans="1:3" ht="13.8" thickBot="1" x14ac:dyDescent="0.3">
      <c r="A118" s="89">
        <v>115</v>
      </c>
      <c r="B118" s="87" t="s">
        <v>114</v>
      </c>
      <c r="C118" s="88" t="s">
        <v>605</v>
      </c>
    </row>
    <row r="119" spans="1:3" ht="13.8" thickBot="1" x14ac:dyDescent="0.3">
      <c r="A119" s="87">
        <v>116</v>
      </c>
      <c r="B119" s="89" t="s">
        <v>114</v>
      </c>
      <c r="C119" s="90" t="s">
        <v>800</v>
      </c>
    </row>
    <row r="120" spans="1:3" ht="13.8" thickBot="1" x14ac:dyDescent="0.3">
      <c r="A120" s="89">
        <v>117</v>
      </c>
      <c r="B120" s="87" t="s">
        <v>114</v>
      </c>
      <c r="C120" s="90" t="s">
        <v>801</v>
      </c>
    </row>
    <row r="121" spans="1:3" ht="13.8" thickBot="1" x14ac:dyDescent="0.3">
      <c r="A121" s="87">
        <v>118</v>
      </c>
      <c r="B121" s="87" t="s">
        <v>114</v>
      </c>
      <c r="C121" s="90" t="s">
        <v>802</v>
      </c>
    </row>
    <row r="122" spans="1:3" ht="13.8" thickBot="1" x14ac:dyDescent="0.3">
      <c r="A122" s="87">
        <v>119</v>
      </c>
      <c r="B122" s="89" t="s">
        <v>114</v>
      </c>
      <c r="C122" s="90" t="s">
        <v>803</v>
      </c>
    </row>
    <row r="123" spans="1:3" ht="13.8" thickBot="1" x14ac:dyDescent="0.3">
      <c r="A123" s="89">
        <v>120</v>
      </c>
      <c r="B123" s="87" t="s">
        <v>114</v>
      </c>
      <c r="C123" s="88" t="s">
        <v>804</v>
      </c>
    </row>
    <row r="124" spans="1:3" ht="13.8" thickBot="1" x14ac:dyDescent="0.3">
      <c r="A124" s="87">
        <v>121</v>
      </c>
      <c r="B124" s="87" t="s">
        <v>114</v>
      </c>
      <c r="C124" s="90" t="s">
        <v>805</v>
      </c>
    </row>
    <row r="125" spans="1:3" ht="13.8" thickBot="1" x14ac:dyDescent="0.3">
      <c r="A125" s="89">
        <v>122</v>
      </c>
      <c r="B125" s="89" t="s">
        <v>114</v>
      </c>
      <c r="C125" s="90" t="s">
        <v>603</v>
      </c>
    </row>
    <row r="126" spans="1:3" ht="13.8" thickBot="1" x14ac:dyDescent="0.3">
      <c r="A126" s="87">
        <v>123</v>
      </c>
      <c r="B126" s="87" t="s">
        <v>114</v>
      </c>
      <c r="C126" s="90" t="s">
        <v>806</v>
      </c>
    </row>
    <row r="127" spans="1:3" ht="13.8" thickBot="1" x14ac:dyDescent="0.3">
      <c r="A127" s="87">
        <v>124</v>
      </c>
      <c r="B127" s="87" t="s">
        <v>114</v>
      </c>
      <c r="C127" s="88" t="s">
        <v>807</v>
      </c>
    </row>
    <row r="128" spans="1:3" ht="13.8" thickBot="1" x14ac:dyDescent="0.3">
      <c r="A128" s="89">
        <v>125</v>
      </c>
      <c r="B128" s="89" t="s">
        <v>114</v>
      </c>
      <c r="C128" s="90" t="s">
        <v>808</v>
      </c>
    </row>
    <row r="129" spans="1:3" ht="13.8" thickBot="1" x14ac:dyDescent="0.3">
      <c r="A129" s="87">
        <v>126</v>
      </c>
      <c r="B129" s="87" t="s">
        <v>114</v>
      </c>
      <c r="C129" s="90" t="s">
        <v>809</v>
      </c>
    </row>
    <row r="130" spans="1:3" ht="13.8" thickBot="1" x14ac:dyDescent="0.3">
      <c r="A130" s="89">
        <v>127</v>
      </c>
      <c r="B130" s="87" t="s">
        <v>114</v>
      </c>
      <c r="C130" s="88" t="s">
        <v>810</v>
      </c>
    </row>
    <row r="131" spans="1:3" ht="13.8" thickBot="1" x14ac:dyDescent="0.3">
      <c r="A131" s="87">
        <v>128</v>
      </c>
      <c r="B131" s="89" t="s">
        <v>114</v>
      </c>
      <c r="C131" s="90" t="s">
        <v>811</v>
      </c>
    </row>
    <row r="132" spans="1:3" ht="13.8" thickBot="1" x14ac:dyDescent="0.3">
      <c r="A132" s="87">
        <v>129</v>
      </c>
      <c r="B132" s="87" t="s">
        <v>114</v>
      </c>
      <c r="C132" s="88" t="s">
        <v>812</v>
      </c>
    </row>
    <row r="133" spans="1:3" ht="13.8" thickBot="1" x14ac:dyDescent="0.3">
      <c r="A133" s="89">
        <v>130</v>
      </c>
      <c r="B133" s="87" t="s">
        <v>114</v>
      </c>
      <c r="C133" s="90" t="s">
        <v>813</v>
      </c>
    </row>
    <row r="134" spans="1:3" ht="13.8" thickBot="1" x14ac:dyDescent="0.3">
      <c r="A134" s="87">
        <v>131</v>
      </c>
      <c r="B134" s="89" t="s">
        <v>114</v>
      </c>
      <c r="C134" s="88" t="s">
        <v>814</v>
      </c>
    </row>
    <row r="135" spans="1:3" ht="13.8" thickBot="1" x14ac:dyDescent="0.3">
      <c r="A135" s="89">
        <v>132</v>
      </c>
      <c r="B135" s="87" t="s">
        <v>114</v>
      </c>
      <c r="C135" s="90" t="s">
        <v>815</v>
      </c>
    </row>
    <row r="136" spans="1:3" ht="13.8" thickBot="1" x14ac:dyDescent="0.3">
      <c r="A136" s="87">
        <v>133</v>
      </c>
      <c r="B136" s="87" t="s">
        <v>114</v>
      </c>
      <c r="C136" s="88" t="s">
        <v>816</v>
      </c>
    </row>
    <row r="137" spans="1:3" ht="13.8" thickBot="1" x14ac:dyDescent="0.3">
      <c r="A137" s="87">
        <v>134</v>
      </c>
      <c r="B137" s="89" t="s">
        <v>114</v>
      </c>
      <c r="C137" s="90" t="s">
        <v>817</v>
      </c>
    </row>
    <row r="138" spans="1:3" ht="13.8" thickBot="1" x14ac:dyDescent="0.3">
      <c r="A138" s="89">
        <v>135</v>
      </c>
      <c r="B138" s="87" t="s">
        <v>114</v>
      </c>
      <c r="C138" s="90" t="s">
        <v>818</v>
      </c>
    </row>
    <row r="139" spans="1:3" ht="13.8" thickBot="1" x14ac:dyDescent="0.3">
      <c r="A139" s="87">
        <v>136</v>
      </c>
      <c r="B139" s="87" t="s">
        <v>114</v>
      </c>
      <c r="C139" s="90" t="s">
        <v>819</v>
      </c>
    </row>
    <row r="140" spans="1:3" ht="13.8" thickBot="1" x14ac:dyDescent="0.3">
      <c r="A140" s="89">
        <v>137</v>
      </c>
      <c r="B140" s="89" t="s">
        <v>114</v>
      </c>
      <c r="C140" s="90" t="s">
        <v>820</v>
      </c>
    </row>
    <row r="141" spans="1:3" ht="13.8" thickBot="1" x14ac:dyDescent="0.3">
      <c r="A141" s="87">
        <v>138</v>
      </c>
      <c r="B141" s="87" t="s">
        <v>114</v>
      </c>
      <c r="C141" s="88" t="s">
        <v>821</v>
      </c>
    </row>
    <row r="142" spans="1:3" ht="13.8" thickBot="1" x14ac:dyDescent="0.3">
      <c r="A142" s="87">
        <v>139</v>
      </c>
      <c r="B142" s="87" t="s">
        <v>114</v>
      </c>
      <c r="C142" s="90" t="s">
        <v>822</v>
      </c>
    </row>
    <row r="143" spans="1:3" ht="13.8" thickBot="1" x14ac:dyDescent="0.3">
      <c r="A143" s="89">
        <v>140</v>
      </c>
      <c r="B143" s="89" t="s">
        <v>114</v>
      </c>
      <c r="C143" s="90" t="s">
        <v>823</v>
      </c>
    </row>
    <row r="144" spans="1:3" ht="13.8" thickBot="1" x14ac:dyDescent="0.3">
      <c r="A144" s="87">
        <v>141</v>
      </c>
      <c r="B144" s="87" t="s">
        <v>114</v>
      </c>
      <c r="C144" s="90" t="s">
        <v>824</v>
      </c>
    </row>
    <row r="145" spans="1:3" ht="13.8" thickBot="1" x14ac:dyDescent="0.3">
      <c r="A145" s="89">
        <v>142</v>
      </c>
      <c r="B145" s="87" t="s">
        <v>55</v>
      </c>
      <c r="C145" s="88" t="s">
        <v>825</v>
      </c>
    </row>
    <row r="146" spans="1:3" ht="13.8" thickBot="1" x14ac:dyDescent="0.3">
      <c r="A146" s="87">
        <v>143</v>
      </c>
      <c r="B146" s="89" t="s">
        <v>55</v>
      </c>
      <c r="C146" s="90" t="s">
        <v>826</v>
      </c>
    </row>
    <row r="147" spans="1:3" ht="13.8" thickBot="1" x14ac:dyDescent="0.3">
      <c r="A147" s="87">
        <v>144</v>
      </c>
      <c r="B147" s="87" t="s">
        <v>55</v>
      </c>
      <c r="C147" s="90" t="s">
        <v>827</v>
      </c>
    </row>
    <row r="148" spans="1:3" ht="13.8" thickBot="1" x14ac:dyDescent="0.3">
      <c r="A148" s="89">
        <v>145</v>
      </c>
      <c r="B148" s="87" t="s">
        <v>55</v>
      </c>
      <c r="C148" s="88" t="s">
        <v>828</v>
      </c>
    </row>
    <row r="149" spans="1:3" ht="13.8" thickBot="1" x14ac:dyDescent="0.3">
      <c r="A149" s="87">
        <v>146</v>
      </c>
      <c r="B149" s="89" t="s">
        <v>55</v>
      </c>
      <c r="C149" s="90" t="s">
        <v>829</v>
      </c>
    </row>
    <row r="150" spans="1:3" ht="13.8" thickBot="1" x14ac:dyDescent="0.3">
      <c r="A150" s="89">
        <v>147</v>
      </c>
      <c r="B150" s="87" t="s">
        <v>55</v>
      </c>
      <c r="C150" s="88" t="s">
        <v>830</v>
      </c>
    </row>
    <row r="151" spans="1:3" ht="13.8" thickBot="1" x14ac:dyDescent="0.3">
      <c r="A151" s="87">
        <v>148</v>
      </c>
      <c r="B151" s="87" t="s">
        <v>55</v>
      </c>
      <c r="C151" s="90" t="s">
        <v>831</v>
      </c>
    </row>
    <row r="152" spans="1:3" ht="13.8" thickBot="1" x14ac:dyDescent="0.3">
      <c r="A152" s="87">
        <v>149</v>
      </c>
      <c r="B152" s="89" t="s">
        <v>55</v>
      </c>
      <c r="C152" s="88" t="s">
        <v>608</v>
      </c>
    </row>
    <row r="153" spans="1:3" ht="13.8" thickBot="1" x14ac:dyDescent="0.3">
      <c r="A153" s="89">
        <v>150</v>
      </c>
      <c r="B153" s="87" t="s">
        <v>55</v>
      </c>
      <c r="C153" s="90" t="s">
        <v>832</v>
      </c>
    </row>
    <row r="154" spans="1:3" ht="13.8" thickBot="1" x14ac:dyDescent="0.3">
      <c r="A154" s="87">
        <v>151</v>
      </c>
      <c r="B154" s="87" t="s">
        <v>55</v>
      </c>
      <c r="C154" s="88" t="s">
        <v>833</v>
      </c>
    </row>
    <row r="155" spans="1:3" ht="13.8" thickBot="1" x14ac:dyDescent="0.3">
      <c r="A155" s="89">
        <v>152</v>
      </c>
      <c r="B155" s="89" t="s">
        <v>55</v>
      </c>
      <c r="C155" s="90" t="s">
        <v>606</v>
      </c>
    </row>
    <row r="156" spans="1:3" ht="13.8" thickBot="1" x14ac:dyDescent="0.3">
      <c r="A156" s="87">
        <v>153</v>
      </c>
      <c r="B156" s="87" t="s">
        <v>55</v>
      </c>
      <c r="C156" s="90" t="s">
        <v>834</v>
      </c>
    </row>
    <row r="157" spans="1:3" ht="13.8" thickBot="1" x14ac:dyDescent="0.3">
      <c r="A157" s="87">
        <v>154</v>
      </c>
      <c r="B157" s="87" t="s">
        <v>55</v>
      </c>
      <c r="C157" s="90" t="s">
        <v>607</v>
      </c>
    </row>
    <row r="158" spans="1:3" ht="13.8" thickBot="1" x14ac:dyDescent="0.3">
      <c r="A158" s="89">
        <v>155</v>
      </c>
      <c r="B158" s="89" t="s">
        <v>55</v>
      </c>
      <c r="C158" s="90" t="s">
        <v>835</v>
      </c>
    </row>
    <row r="159" spans="1:3" ht="13.8" thickBot="1" x14ac:dyDescent="0.3">
      <c r="A159" s="87">
        <v>156</v>
      </c>
      <c r="B159" s="87" t="s">
        <v>55</v>
      </c>
      <c r="C159" s="88" t="s">
        <v>836</v>
      </c>
    </row>
    <row r="160" spans="1:3" ht="13.8" thickBot="1" x14ac:dyDescent="0.3">
      <c r="A160" s="89">
        <v>157</v>
      </c>
      <c r="B160" s="87" t="s">
        <v>27</v>
      </c>
      <c r="C160" s="90" t="s">
        <v>837</v>
      </c>
    </row>
    <row r="161" spans="1:3" ht="13.8" thickBot="1" x14ac:dyDescent="0.3">
      <c r="A161" s="87">
        <v>158</v>
      </c>
      <c r="B161" s="89" t="s">
        <v>27</v>
      </c>
      <c r="C161" s="90" t="s">
        <v>838</v>
      </c>
    </row>
    <row r="162" spans="1:3" ht="13.8" thickBot="1" x14ac:dyDescent="0.3">
      <c r="A162" s="87">
        <v>159</v>
      </c>
      <c r="B162" s="87" t="s">
        <v>27</v>
      </c>
      <c r="C162" s="90" t="s">
        <v>839</v>
      </c>
    </row>
    <row r="163" spans="1:3" ht="13.8" thickBot="1" x14ac:dyDescent="0.3">
      <c r="A163" s="89">
        <v>160</v>
      </c>
      <c r="B163" s="87" t="s">
        <v>27</v>
      </c>
      <c r="C163" s="88" t="s">
        <v>840</v>
      </c>
    </row>
    <row r="164" spans="1:3" ht="13.8" thickBot="1" x14ac:dyDescent="0.3">
      <c r="A164" s="87">
        <v>161</v>
      </c>
      <c r="B164" s="89" t="s">
        <v>27</v>
      </c>
      <c r="C164" s="90" t="s">
        <v>841</v>
      </c>
    </row>
    <row r="165" spans="1:3" ht="13.8" thickBot="1" x14ac:dyDescent="0.3">
      <c r="A165" s="89">
        <v>162</v>
      </c>
      <c r="B165" s="87" t="s">
        <v>27</v>
      </c>
      <c r="C165" s="90" t="s">
        <v>620</v>
      </c>
    </row>
    <row r="166" spans="1:3" ht="13.8" thickBot="1" x14ac:dyDescent="0.3">
      <c r="A166" s="87">
        <v>163</v>
      </c>
      <c r="B166" s="87" t="s">
        <v>27</v>
      </c>
      <c r="C166" s="88" t="s">
        <v>842</v>
      </c>
    </row>
    <row r="167" spans="1:3" ht="13.8" thickBot="1" x14ac:dyDescent="0.3">
      <c r="A167" s="87">
        <v>164</v>
      </c>
      <c r="B167" s="89" t="s">
        <v>27</v>
      </c>
      <c r="C167" s="90" t="s">
        <v>843</v>
      </c>
    </row>
    <row r="168" spans="1:3" ht="13.8" thickBot="1" x14ac:dyDescent="0.3">
      <c r="A168" s="89">
        <v>165</v>
      </c>
      <c r="B168" s="87" t="s">
        <v>27</v>
      </c>
      <c r="C168" s="88" t="s">
        <v>844</v>
      </c>
    </row>
    <row r="169" spans="1:3" ht="13.8" thickBot="1" x14ac:dyDescent="0.3">
      <c r="A169" s="87">
        <v>166</v>
      </c>
      <c r="B169" s="87" t="s">
        <v>27</v>
      </c>
      <c r="C169" s="90" t="s">
        <v>845</v>
      </c>
    </row>
    <row r="170" spans="1:3" ht="13.8" thickBot="1" x14ac:dyDescent="0.3">
      <c r="A170" s="89">
        <v>167</v>
      </c>
      <c r="B170" s="89" t="s">
        <v>27</v>
      </c>
      <c r="C170" s="88" t="s">
        <v>846</v>
      </c>
    </row>
    <row r="171" spans="1:3" ht="13.8" thickBot="1" x14ac:dyDescent="0.3">
      <c r="A171" s="87">
        <v>168</v>
      </c>
      <c r="B171" s="87" t="s">
        <v>27</v>
      </c>
      <c r="C171" s="90" t="s">
        <v>623</v>
      </c>
    </row>
    <row r="172" spans="1:3" ht="13.8" thickBot="1" x14ac:dyDescent="0.3">
      <c r="A172" s="87">
        <v>169</v>
      </c>
      <c r="B172" s="87" t="s">
        <v>27</v>
      </c>
      <c r="C172" s="88" t="s">
        <v>625</v>
      </c>
    </row>
    <row r="173" spans="1:3" ht="13.8" thickBot="1" x14ac:dyDescent="0.3">
      <c r="A173" s="89">
        <v>170</v>
      </c>
      <c r="B173" s="89" t="s">
        <v>27</v>
      </c>
      <c r="C173" s="90" t="s">
        <v>628</v>
      </c>
    </row>
    <row r="174" spans="1:3" ht="13.8" thickBot="1" x14ac:dyDescent="0.3">
      <c r="A174" s="87">
        <v>171</v>
      </c>
      <c r="B174" s="87" t="s">
        <v>27</v>
      </c>
      <c r="C174" s="90" t="s">
        <v>847</v>
      </c>
    </row>
    <row r="175" spans="1:3" ht="13.8" thickBot="1" x14ac:dyDescent="0.3">
      <c r="A175" s="89">
        <v>172</v>
      </c>
      <c r="B175" s="87" t="s">
        <v>27</v>
      </c>
      <c r="C175" s="90" t="s">
        <v>848</v>
      </c>
    </row>
    <row r="176" spans="1:3" ht="13.8" thickBot="1" x14ac:dyDescent="0.3">
      <c r="A176" s="87">
        <v>173</v>
      </c>
      <c r="B176" s="89" t="s">
        <v>27</v>
      </c>
      <c r="C176" s="90" t="s">
        <v>848</v>
      </c>
    </row>
    <row r="177" spans="1:3" ht="13.8" thickBot="1" x14ac:dyDescent="0.3">
      <c r="A177" s="87">
        <v>174</v>
      </c>
      <c r="B177" s="87" t="s">
        <v>27</v>
      </c>
      <c r="C177" s="88" t="s">
        <v>849</v>
      </c>
    </row>
    <row r="178" spans="1:3" ht="13.8" thickBot="1" x14ac:dyDescent="0.3">
      <c r="A178" s="89">
        <v>175</v>
      </c>
      <c r="B178" s="87" t="s">
        <v>27</v>
      </c>
      <c r="C178" s="90" t="s">
        <v>850</v>
      </c>
    </row>
    <row r="179" spans="1:3" ht="13.8" thickBot="1" x14ac:dyDescent="0.3">
      <c r="A179" s="87">
        <v>176</v>
      </c>
      <c r="B179" s="89" t="s">
        <v>27</v>
      </c>
      <c r="C179" s="90" t="s">
        <v>851</v>
      </c>
    </row>
    <row r="180" spans="1:3" ht="13.8" thickBot="1" x14ac:dyDescent="0.3">
      <c r="A180" s="89">
        <v>177</v>
      </c>
      <c r="B180" s="87" t="s">
        <v>27</v>
      </c>
      <c r="C180" s="90" t="s">
        <v>852</v>
      </c>
    </row>
    <row r="181" spans="1:3" ht="13.8" thickBot="1" x14ac:dyDescent="0.3">
      <c r="A181" s="87">
        <v>178</v>
      </c>
      <c r="B181" s="87" t="s">
        <v>27</v>
      </c>
      <c r="C181" s="88" t="s">
        <v>853</v>
      </c>
    </row>
    <row r="182" spans="1:3" ht="13.8" thickBot="1" x14ac:dyDescent="0.3">
      <c r="A182" s="87">
        <v>179</v>
      </c>
      <c r="B182" s="89" t="s">
        <v>27</v>
      </c>
      <c r="C182" s="90" t="s">
        <v>854</v>
      </c>
    </row>
    <row r="183" spans="1:3" ht="13.8" thickBot="1" x14ac:dyDescent="0.3">
      <c r="A183" s="89">
        <v>180</v>
      </c>
      <c r="B183" s="87" t="s">
        <v>27</v>
      </c>
      <c r="C183" s="90" t="s">
        <v>855</v>
      </c>
    </row>
    <row r="184" spans="1:3" ht="13.8" thickBot="1" x14ac:dyDescent="0.3">
      <c r="A184" s="87">
        <v>181</v>
      </c>
      <c r="B184" s="87" t="s">
        <v>27</v>
      </c>
      <c r="C184" s="88" t="s">
        <v>856</v>
      </c>
    </row>
    <row r="185" spans="1:3" ht="13.8" thickBot="1" x14ac:dyDescent="0.3">
      <c r="A185" s="89">
        <v>182</v>
      </c>
      <c r="B185" s="89" t="s">
        <v>27</v>
      </c>
      <c r="C185" s="90" t="s">
        <v>619</v>
      </c>
    </row>
    <row r="186" spans="1:3" ht="13.8" thickBot="1" x14ac:dyDescent="0.3">
      <c r="A186" s="87">
        <v>183</v>
      </c>
      <c r="B186" s="87" t="s">
        <v>27</v>
      </c>
      <c r="C186" s="88" t="s">
        <v>857</v>
      </c>
    </row>
    <row r="187" spans="1:3" ht="13.8" thickBot="1" x14ac:dyDescent="0.3">
      <c r="A187" s="87">
        <v>184</v>
      </c>
      <c r="B187" s="87" t="s">
        <v>27</v>
      </c>
      <c r="C187" s="90" t="s">
        <v>629</v>
      </c>
    </row>
    <row r="188" spans="1:3" ht="13.8" thickBot="1" x14ac:dyDescent="0.3">
      <c r="A188" s="89">
        <v>185</v>
      </c>
      <c r="B188" s="89" t="s">
        <v>27</v>
      </c>
      <c r="C188" s="88" t="s">
        <v>858</v>
      </c>
    </row>
    <row r="189" spans="1:3" ht="13.8" thickBot="1" x14ac:dyDescent="0.3">
      <c r="A189" s="87">
        <v>186</v>
      </c>
      <c r="B189" s="87" t="s">
        <v>27</v>
      </c>
      <c r="C189" s="90" t="s">
        <v>859</v>
      </c>
    </row>
    <row r="190" spans="1:3" ht="13.8" thickBot="1" x14ac:dyDescent="0.3">
      <c r="A190" s="89">
        <v>187</v>
      </c>
      <c r="B190" s="87" t="s">
        <v>27</v>
      </c>
      <c r="C190" s="88" t="s">
        <v>860</v>
      </c>
    </row>
    <row r="191" spans="1:3" ht="13.8" thickBot="1" x14ac:dyDescent="0.3">
      <c r="A191" s="87">
        <v>188</v>
      </c>
      <c r="B191" s="89" t="s">
        <v>27</v>
      </c>
      <c r="C191" s="90" t="s">
        <v>630</v>
      </c>
    </row>
    <row r="192" spans="1:3" ht="13.8" thickBot="1" x14ac:dyDescent="0.3">
      <c r="A192" s="87">
        <v>189</v>
      </c>
      <c r="B192" s="87" t="s">
        <v>27</v>
      </c>
      <c r="C192" s="90" t="s">
        <v>861</v>
      </c>
    </row>
    <row r="193" spans="1:3" ht="13.8" thickBot="1" x14ac:dyDescent="0.3">
      <c r="A193" s="89">
        <v>190</v>
      </c>
      <c r="B193" s="87" t="s">
        <v>27</v>
      </c>
      <c r="C193" s="90" t="s">
        <v>862</v>
      </c>
    </row>
    <row r="194" spans="1:3" ht="13.8" thickBot="1" x14ac:dyDescent="0.3">
      <c r="A194" s="87">
        <v>191</v>
      </c>
      <c r="B194" s="89" t="s">
        <v>27</v>
      </c>
      <c r="C194" s="90" t="s">
        <v>621</v>
      </c>
    </row>
    <row r="195" spans="1:3" ht="13.8" thickBot="1" x14ac:dyDescent="0.3">
      <c r="A195" s="89">
        <v>192</v>
      </c>
      <c r="B195" s="87" t="s">
        <v>27</v>
      </c>
      <c r="C195" s="88" t="s">
        <v>622</v>
      </c>
    </row>
    <row r="196" spans="1:3" ht="13.8" thickBot="1" x14ac:dyDescent="0.3">
      <c r="A196" s="87">
        <v>193</v>
      </c>
      <c r="B196" s="87" t="s">
        <v>27</v>
      </c>
      <c r="C196" s="90" t="s">
        <v>863</v>
      </c>
    </row>
    <row r="197" spans="1:3" ht="13.8" thickBot="1" x14ac:dyDescent="0.3">
      <c r="A197" s="87">
        <v>194</v>
      </c>
      <c r="B197" s="89" t="s">
        <v>27</v>
      </c>
      <c r="C197" s="90" t="s">
        <v>864</v>
      </c>
    </row>
    <row r="198" spans="1:3" ht="13.8" thickBot="1" x14ac:dyDescent="0.3">
      <c r="A198" s="89">
        <v>195</v>
      </c>
      <c r="B198" s="87" t="s">
        <v>27</v>
      </c>
      <c r="C198" s="90" t="s">
        <v>624</v>
      </c>
    </row>
    <row r="199" spans="1:3" ht="13.8" thickBot="1" x14ac:dyDescent="0.3">
      <c r="A199" s="87">
        <v>196</v>
      </c>
      <c r="B199" s="87" t="s">
        <v>27</v>
      </c>
      <c r="C199" s="88" t="s">
        <v>865</v>
      </c>
    </row>
    <row r="200" spans="1:3" ht="13.8" thickBot="1" x14ac:dyDescent="0.3">
      <c r="A200" s="89">
        <v>197</v>
      </c>
      <c r="B200" s="89" t="s">
        <v>27</v>
      </c>
      <c r="C200" s="90" t="s">
        <v>626</v>
      </c>
    </row>
    <row r="201" spans="1:3" ht="13.8" thickBot="1" x14ac:dyDescent="0.3">
      <c r="A201" s="87">
        <v>198</v>
      </c>
      <c r="B201" s="87" t="s">
        <v>27</v>
      </c>
      <c r="C201" s="90" t="s">
        <v>866</v>
      </c>
    </row>
    <row r="202" spans="1:3" ht="13.8" thickBot="1" x14ac:dyDescent="0.3">
      <c r="A202" s="87">
        <v>199</v>
      </c>
      <c r="B202" s="87" t="s">
        <v>27</v>
      </c>
      <c r="C202" s="88" t="s">
        <v>867</v>
      </c>
    </row>
    <row r="203" spans="1:3" ht="13.8" thickBot="1" x14ac:dyDescent="0.3">
      <c r="A203" s="89">
        <v>200</v>
      </c>
      <c r="B203" s="89" t="s">
        <v>27</v>
      </c>
      <c r="C203" s="90" t="s">
        <v>868</v>
      </c>
    </row>
    <row r="204" spans="1:3" ht="13.8" thickBot="1" x14ac:dyDescent="0.3">
      <c r="A204" s="87">
        <v>201</v>
      </c>
      <c r="B204" s="87" t="s">
        <v>27</v>
      </c>
      <c r="C204" s="88" t="s">
        <v>627</v>
      </c>
    </row>
    <row r="205" spans="1:3" ht="13.8" thickBot="1" x14ac:dyDescent="0.3">
      <c r="A205" s="89">
        <v>202</v>
      </c>
      <c r="B205" s="87" t="s">
        <v>27</v>
      </c>
      <c r="C205" s="90" t="s">
        <v>869</v>
      </c>
    </row>
    <row r="206" spans="1:3" ht="13.8" thickBot="1" x14ac:dyDescent="0.3">
      <c r="A206" s="87">
        <v>203</v>
      </c>
      <c r="B206" s="89" t="s">
        <v>27</v>
      </c>
      <c r="C206" s="88" t="s">
        <v>870</v>
      </c>
    </row>
    <row r="207" spans="1:3" ht="13.8" thickBot="1" x14ac:dyDescent="0.3">
      <c r="A207" s="87">
        <v>204</v>
      </c>
      <c r="B207" s="87" t="s">
        <v>27</v>
      </c>
      <c r="C207" s="90" t="s">
        <v>871</v>
      </c>
    </row>
    <row r="208" spans="1:3" ht="13.8" thickBot="1" x14ac:dyDescent="0.3">
      <c r="A208" s="89">
        <v>205</v>
      </c>
      <c r="B208" s="87" t="s">
        <v>27</v>
      </c>
      <c r="C208" s="88" t="s">
        <v>872</v>
      </c>
    </row>
    <row r="209" spans="1:3" ht="13.8" thickBot="1" x14ac:dyDescent="0.3">
      <c r="A209" s="87">
        <v>206</v>
      </c>
      <c r="B209" s="89" t="s">
        <v>27</v>
      </c>
      <c r="C209" s="90" t="s">
        <v>873</v>
      </c>
    </row>
    <row r="210" spans="1:3" ht="13.8" thickBot="1" x14ac:dyDescent="0.3">
      <c r="A210" s="89">
        <v>207</v>
      </c>
      <c r="B210" s="87" t="s">
        <v>27</v>
      </c>
      <c r="C210" s="90" t="s">
        <v>874</v>
      </c>
    </row>
    <row r="211" spans="1:3" ht="13.8" thickBot="1" x14ac:dyDescent="0.3">
      <c r="A211" s="87">
        <v>208</v>
      </c>
      <c r="B211" s="87" t="s">
        <v>27</v>
      </c>
      <c r="C211" s="90" t="s">
        <v>875</v>
      </c>
    </row>
    <row r="212" spans="1:3" ht="13.8" thickBot="1" x14ac:dyDescent="0.3">
      <c r="A212" s="87">
        <v>209</v>
      </c>
      <c r="B212" s="89" t="s">
        <v>27</v>
      </c>
      <c r="C212" s="90" t="s">
        <v>876</v>
      </c>
    </row>
    <row r="213" spans="1:3" ht="13.8" thickBot="1" x14ac:dyDescent="0.3">
      <c r="A213" s="89">
        <v>210</v>
      </c>
      <c r="B213" s="87" t="s">
        <v>27</v>
      </c>
      <c r="C213" s="88" t="s">
        <v>877</v>
      </c>
    </row>
    <row r="214" spans="1:3" ht="13.8" thickBot="1" x14ac:dyDescent="0.3">
      <c r="A214" s="87">
        <v>211</v>
      </c>
      <c r="B214" s="87" t="s">
        <v>27</v>
      </c>
      <c r="C214" s="90" t="s">
        <v>878</v>
      </c>
    </row>
    <row r="215" spans="1:3" ht="13.8" thickBot="1" x14ac:dyDescent="0.3">
      <c r="A215" s="89">
        <v>212</v>
      </c>
      <c r="B215" s="89" t="s">
        <v>27</v>
      </c>
      <c r="C215" s="90" t="s">
        <v>879</v>
      </c>
    </row>
    <row r="216" spans="1:3" ht="13.8" thickBot="1" x14ac:dyDescent="0.3">
      <c r="A216" s="87">
        <v>213</v>
      </c>
      <c r="B216" s="87" t="s">
        <v>27</v>
      </c>
      <c r="C216" s="90" t="s">
        <v>880</v>
      </c>
    </row>
    <row r="217" spans="1:3" ht="13.8" thickBot="1" x14ac:dyDescent="0.3">
      <c r="A217" s="87">
        <v>214</v>
      </c>
      <c r="B217" s="87" t="s">
        <v>27</v>
      </c>
      <c r="C217" s="88" t="s">
        <v>631</v>
      </c>
    </row>
    <row r="218" spans="1:3" ht="13.8" thickBot="1" x14ac:dyDescent="0.3">
      <c r="A218" s="89">
        <v>215</v>
      </c>
      <c r="B218" s="89" t="s">
        <v>27</v>
      </c>
      <c r="C218" s="90" t="s">
        <v>632</v>
      </c>
    </row>
    <row r="219" spans="1:3" ht="13.8" thickBot="1" x14ac:dyDescent="0.3">
      <c r="A219" s="87">
        <v>216</v>
      </c>
      <c r="B219" s="87" t="s">
        <v>27</v>
      </c>
      <c r="C219" s="90" t="s">
        <v>881</v>
      </c>
    </row>
    <row r="220" spans="1:3" ht="13.8" thickBot="1" x14ac:dyDescent="0.3">
      <c r="A220" s="89">
        <v>217</v>
      </c>
      <c r="B220" s="87" t="s">
        <v>27</v>
      </c>
      <c r="C220" s="88" t="s">
        <v>882</v>
      </c>
    </row>
    <row r="221" spans="1:3" ht="13.8" thickBot="1" x14ac:dyDescent="0.3">
      <c r="A221" s="87">
        <v>218</v>
      </c>
      <c r="B221" s="89" t="s">
        <v>27</v>
      </c>
      <c r="C221" s="90" t="s">
        <v>883</v>
      </c>
    </row>
    <row r="222" spans="1:3" ht="13.8" thickBot="1" x14ac:dyDescent="0.3">
      <c r="A222" s="87">
        <v>219</v>
      </c>
      <c r="B222" s="87" t="s">
        <v>27</v>
      </c>
      <c r="C222" s="88" t="s">
        <v>884</v>
      </c>
    </row>
    <row r="223" spans="1:3" ht="13.8" thickBot="1" x14ac:dyDescent="0.3">
      <c r="A223" s="89">
        <v>220</v>
      </c>
      <c r="B223" s="87" t="s">
        <v>27</v>
      </c>
      <c r="C223" s="90" t="s">
        <v>885</v>
      </c>
    </row>
    <row r="224" spans="1:3" ht="13.8" thickBot="1" x14ac:dyDescent="0.3">
      <c r="A224" s="87">
        <v>221</v>
      </c>
      <c r="B224" s="89" t="s">
        <v>27</v>
      </c>
      <c r="C224" s="88" t="s">
        <v>886</v>
      </c>
    </row>
    <row r="225" spans="1:3" ht="13.8" thickBot="1" x14ac:dyDescent="0.3">
      <c r="A225" s="89">
        <v>222</v>
      </c>
      <c r="B225" s="87" t="s">
        <v>27</v>
      </c>
      <c r="C225" s="90" t="s">
        <v>633</v>
      </c>
    </row>
    <row r="226" spans="1:3" ht="13.8" thickBot="1" x14ac:dyDescent="0.3">
      <c r="A226" s="87">
        <v>223</v>
      </c>
      <c r="B226" s="87" t="s">
        <v>27</v>
      </c>
      <c r="C226" s="88" t="s">
        <v>887</v>
      </c>
    </row>
    <row r="227" spans="1:3" ht="13.8" thickBot="1" x14ac:dyDescent="0.3">
      <c r="A227" s="87">
        <v>224</v>
      </c>
      <c r="B227" s="89" t="s">
        <v>27</v>
      </c>
      <c r="C227" s="90" t="s">
        <v>888</v>
      </c>
    </row>
    <row r="228" spans="1:3" ht="13.8" thickBot="1" x14ac:dyDescent="0.3">
      <c r="A228" s="89">
        <v>225</v>
      </c>
      <c r="B228" s="87" t="s">
        <v>27</v>
      </c>
      <c r="C228" s="90" t="s">
        <v>889</v>
      </c>
    </row>
    <row r="229" spans="1:3" ht="13.8" thickBot="1" x14ac:dyDescent="0.3">
      <c r="A229" s="87">
        <v>226</v>
      </c>
      <c r="B229" s="87" t="s">
        <v>27</v>
      </c>
      <c r="C229" s="90" t="s">
        <v>890</v>
      </c>
    </row>
    <row r="230" spans="1:3" ht="13.8" thickBot="1" x14ac:dyDescent="0.3">
      <c r="A230" s="89">
        <v>227</v>
      </c>
      <c r="B230" s="89" t="s">
        <v>27</v>
      </c>
      <c r="C230" s="90" t="s">
        <v>891</v>
      </c>
    </row>
    <row r="231" spans="1:3" ht="13.8" thickBot="1" x14ac:dyDescent="0.3">
      <c r="A231" s="87">
        <v>228</v>
      </c>
      <c r="B231" s="87" t="s">
        <v>27</v>
      </c>
      <c r="C231" s="88" t="s">
        <v>634</v>
      </c>
    </row>
    <row r="232" spans="1:3" ht="13.8" thickBot="1" x14ac:dyDescent="0.3">
      <c r="A232" s="87">
        <v>229</v>
      </c>
      <c r="B232" s="87" t="s">
        <v>27</v>
      </c>
      <c r="C232" s="90" t="s">
        <v>892</v>
      </c>
    </row>
    <row r="233" spans="1:3" ht="13.8" thickBot="1" x14ac:dyDescent="0.3">
      <c r="A233" s="89">
        <v>230</v>
      </c>
      <c r="B233" s="89" t="s">
        <v>27</v>
      </c>
      <c r="C233" s="90" t="s">
        <v>635</v>
      </c>
    </row>
    <row r="234" spans="1:3" ht="13.8" thickBot="1" x14ac:dyDescent="0.3">
      <c r="A234" s="87">
        <v>231</v>
      </c>
      <c r="B234" s="87" t="s">
        <v>27</v>
      </c>
      <c r="C234" s="90" t="s">
        <v>636</v>
      </c>
    </row>
    <row r="235" spans="1:3" ht="13.8" thickBot="1" x14ac:dyDescent="0.3">
      <c r="A235" s="89">
        <v>232</v>
      </c>
      <c r="B235" s="87" t="s">
        <v>27</v>
      </c>
      <c r="C235" s="88" t="s">
        <v>637</v>
      </c>
    </row>
    <row r="236" spans="1:3" ht="13.8" thickBot="1" x14ac:dyDescent="0.3">
      <c r="A236" s="87">
        <v>233</v>
      </c>
      <c r="B236" s="89" t="s">
        <v>27</v>
      </c>
      <c r="C236" s="90" t="s">
        <v>893</v>
      </c>
    </row>
    <row r="237" spans="1:3" ht="13.8" thickBot="1" x14ac:dyDescent="0.3">
      <c r="A237" s="87">
        <v>234</v>
      </c>
      <c r="B237" s="87" t="s">
        <v>27</v>
      </c>
      <c r="C237" s="90" t="s">
        <v>894</v>
      </c>
    </row>
    <row r="238" spans="1:3" ht="13.8" thickBot="1" x14ac:dyDescent="0.3">
      <c r="A238" s="89">
        <v>235</v>
      </c>
      <c r="B238" s="87" t="s">
        <v>27</v>
      </c>
      <c r="C238" s="88" t="s">
        <v>895</v>
      </c>
    </row>
    <row r="239" spans="1:3" ht="13.8" thickBot="1" x14ac:dyDescent="0.3">
      <c r="A239" s="87">
        <v>236</v>
      </c>
      <c r="B239" s="89" t="s">
        <v>27</v>
      </c>
      <c r="C239" s="90" t="s">
        <v>896</v>
      </c>
    </row>
    <row r="240" spans="1:3" ht="13.8" thickBot="1" x14ac:dyDescent="0.3">
      <c r="A240" s="89">
        <v>237</v>
      </c>
      <c r="B240" s="87" t="s">
        <v>27</v>
      </c>
      <c r="C240" s="88" t="s">
        <v>897</v>
      </c>
    </row>
    <row r="241" spans="1:3" ht="13.8" thickBot="1" x14ac:dyDescent="0.3">
      <c r="A241" s="87">
        <v>238</v>
      </c>
      <c r="B241" s="87" t="s">
        <v>27</v>
      </c>
      <c r="C241" s="90" t="s">
        <v>898</v>
      </c>
    </row>
    <row r="242" spans="1:3" ht="13.8" thickBot="1" x14ac:dyDescent="0.3">
      <c r="A242" s="87">
        <v>239</v>
      </c>
      <c r="B242" s="89" t="s">
        <v>27</v>
      </c>
      <c r="C242" s="88" t="s">
        <v>641</v>
      </c>
    </row>
    <row r="243" spans="1:3" ht="13.8" thickBot="1" x14ac:dyDescent="0.3">
      <c r="A243" s="89">
        <v>240</v>
      </c>
      <c r="B243" s="87" t="s">
        <v>27</v>
      </c>
      <c r="C243" s="90" t="s">
        <v>641</v>
      </c>
    </row>
    <row r="244" spans="1:3" ht="13.8" thickBot="1" x14ac:dyDescent="0.3">
      <c r="A244" s="87">
        <v>241</v>
      </c>
      <c r="B244" s="87" t="s">
        <v>27</v>
      </c>
      <c r="C244" s="88" t="s">
        <v>899</v>
      </c>
    </row>
    <row r="245" spans="1:3" ht="13.8" thickBot="1" x14ac:dyDescent="0.3">
      <c r="A245" s="89">
        <v>242</v>
      </c>
      <c r="B245" s="89" t="s">
        <v>27</v>
      </c>
      <c r="C245" s="90" t="s">
        <v>900</v>
      </c>
    </row>
    <row r="246" spans="1:3" ht="13.8" thickBot="1" x14ac:dyDescent="0.3">
      <c r="A246" s="87">
        <v>243</v>
      </c>
      <c r="B246" s="87" t="s">
        <v>27</v>
      </c>
      <c r="C246" s="90" t="s">
        <v>901</v>
      </c>
    </row>
    <row r="247" spans="1:3" ht="13.8" thickBot="1" x14ac:dyDescent="0.3">
      <c r="A247" s="87">
        <v>244</v>
      </c>
      <c r="B247" s="87" t="s">
        <v>27</v>
      </c>
      <c r="C247" s="90" t="s">
        <v>902</v>
      </c>
    </row>
    <row r="248" spans="1:3" ht="13.8" thickBot="1" x14ac:dyDescent="0.3">
      <c r="A248" s="89">
        <v>245</v>
      </c>
      <c r="B248" s="89" t="s">
        <v>27</v>
      </c>
      <c r="C248" s="90" t="s">
        <v>903</v>
      </c>
    </row>
    <row r="249" spans="1:3" ht="13.8" thickBot="1" x14ac:dyDescent="0.3">
      <c r="A249" s="87">
        <v>246</v>
      </c>
      <c r="B249" s="87" t="s">
        <v>27</v>
      </c>
      <c r="C249" s="88" t="s">
        <v>645</v>
      </c>
    </row>
    <row r="250" spans="1:3" ht="13.8" thickBot="1" x14ac:dyDescent="0.3">
      <c r="A250" s="89">
        <v>247</v>
      </c>
      <c r="B250" s="87" t="s">
        <v>27</v>
      </c>
      <c r="C250" s="90" t="s">
        <v>904</v>
      </c>
    </row>
    <row r="251" spans="1:3" ht="13.8" thickBot="1" x14ac:dyDescent="0.3">
      <c r="A251" s="87">
        <v>248</v>
      </c>
      <c r="B251" s="89" t="s">
        <v>27</v>
      </c>
      <c r="C251" s="90" t="s">
        <v>611</v>
      </c>
    </row>
    <row r="252" spans="1:3" ht="13.8" thickBot="1" x14ac:dyDescent="0.3">
      <c r="A252" s="87">
        <v>249</v>
      </c>
      <c r="B252" s="89" t="s">
        <v>27</v>
      </c>
      <c r="C252" s="90" t="s">
        <v>611</v>
      </c>
    </row>
    <row r="253" spans="1:3" ht="13.8" thickBot="1" x14ac:dyDescent="0.3">
      <c r="A253" s="89">
        <v>250</v>
      </c>
      <c r="B253" s="87" t="s">
        <v>27</v>
      </c>
      <c r="C253" s="90" t="s">
        <v>905</v>
      </c>
    </row>
    <row r="254" spans="1:3" ht="13.8" thickBot="1" x14ac:dyDescent="0.3">
      <c r="A254" s="87">
        <v>251</v>
      </c>
      <c r="B254" s="87" t="s">
        <v>27</v>
      </c>
      <c r="C254" s="88" t="s">
        <v>906</v>
      </c>
    </row>
    <row r="255" spans="1:3" ht="13.8" thickBot="1" x14ac:dyDescent="0.3">
      <c r="A255" s="89">
        <v>252</v>
      </c>
      <c r="B255" s="89" t="s">
        <v>27</v>
      </c>
      <c r="C255" s="90" t="s">
        <v>652</v>
      </c>
    </row>
    <row r="256" spans="1:3" ht="13.8" thickBot="1" x14ac:dyDescent="0.3">
      <c r="A256" s="87">
        <v>253</v>
      </c>
      <c r="B256" s="87" t="s">
        <v>27</v>
      </c>
      <c r="C256" s="90" t="s">
        <v>907</v>
      </c>
    </row>
    <row r="257" spans="1:3" ht="13.8" thickBot="1" x14ac:dyDescent="0.3">
      <c r="A257" s="87">
        <v>254</v>
      </c>
      <c r="B257" s="87" t="s">
        <v>27</v>
      </c>
      <c r="C257" s="88" t="s">
        <v>639</v>
      </c>
    </row>
    <row r="258" spans="1:3" ht="13.8" thickBot="1" x14ac:dyDescent="0.3">
      <c r="A258" s="89">
        <v>255</v>
      </c>
      <c r="B258" s="89" t="s">
        <v>27</v>
      </c>
      <c r="C258" s="90" t="s">
        <v>640</v>
      </c>
    </row>
    <row r="259" spans="1:3" ht="13.8" thickBot="1" x14ac:dyDescent="0.3">
      <c r="A259" s="87">
        <v>256</v>
      </c>
      <c r="B259" s="87" t="s">
        <v>27</v>
      </c>
      <c r="C259" s="88" t="s">
        <v>908</v>
      </c>
    </row>
    <row r="260" spans="1:3" ht="13.8" thickBot="1" x14ac:dyDescent="0.3">
      <c r="A260" s="89">
        <v>257</v>
      </c>
      <c r="B260" s="87" t="s">
        <v>27</v>
      </c>
      <c r="C260" s="90" t="s">
        <v>642</v>
      </c>
    </row>
    <row r="261" spans="1:3" ht="13.8" thickBot="1" x14ac:dyDescent="0.3">
      <c r="A261" s="87">
        <v>258</v>
      </c>
      <c r="B261" s="89" t="s">
        <v>27</v>
      </c>
      <c r="C261" s="88" t="s">
        <v>909</v>
      </c>
    </row>
    <row r="262" spans="1:3" ht="13.8" thickBot="1" x14ac:dyDescent="0.3">
      <c r="A262" s="87">
        <v>259</v>
      </c>
      <c r="B262" s="87" t="s">
        <v>27</v>
      </c>
      <c r="C262" s="90" t="s">
        <v>643</v>
      </c>
    </row>
    <row r="263" spans="1:3" ht="13.8" thickBot="1" x14ac:dyDescent="0.3">
      <c r="A263" s="89">
        <v>260</v>
      </c>
      <c r="B263" s="87" t="s">
        <v>27</v>
      </c>
      <c r="C263" s="88" t="s">
        <v>910</v>
      </c>
    </row>
    <row r="264" spans="1:3" ht="13.8" thickBot="1" x14ac:dyDescent="0.3">
      <c r="A264" s="87">
        <v>261</v>
      </c>
      <c r="B264" s="89" t="s">
        <v>27</v>
      </c>
      <c r="C264" s="90" t="s">
        <v>911</v>
      </c>
    </row>
    <row r="265" spans="1:3" ht="13.8" thickBot="1" x14ac:dyDescent="0.3">
      <c r="A265" s="89">
        <v>262</v>
      </c>
      <c r="B265" s="87" t="s">
        <v>27</v>
      </c>
      <c r="C265" s="90" t="s">
        <v>912</v>
      </c>
    </row>
    <row r="266" spans="1:3" ht="13.8" thickBot="1" x14ac:dyDescent="0.3">
      <c r="A266" s="87">
        <v>263</v>
      </c>
      <c r="B266" s="87" t="s">
        <v>27</v>
      </c>
      <c r="C266" s="90" t="s">
        <v>644</v>
      </c>
    </row>
    <row r="267" spans="1:3" ht="13.8" thickBot="1" x14ac:dyDescent="0.3">
      <c r="A267" s="87">
        <v>264</v>
      </c>
      <c r="B267" s="89" t="s">
        <v>27</v>
      </c>
      <c r="C267" s="90" t="s">
        <v>913</v>
      </c>
    </row>
    <row r="268" spans="1:3" ht="13.8" thickBot="1" x14ac:dyDescent="0.3">
      <c r="A268" s="89">
        <v>265</v>
      </c>
      <c r="B268" s="87" t="s">
        <v>27</v>
      </c>
      <c r="C268" s="88" t="s">
        <v>914</v>
      </c>
    </row>
    <row r="269" spans="1:3" ht="13.8" thickBot="1" x14ac:dyDescent="0.3">
      <c r="A269" s="87">
        <v>266</v>
      </c>
      <c r="B269" s="87" t="s">
        <v>27</v>
      </c>
      <c r="C269" s="90" t="s">
        <v>915</v>
      </c>
    </row>
    <row r="270" spans="1:3" ht="13.8" thickBot="1" x14ac:dyDescent="0.3">
      <c r="A270" s="89">
        <v>267</v>
      </c>
      <c r="B270" s="89" t="s">
        <v>27</v>
      </c>
      <c r="C270" s="90" t="s">
        <v>916</v>
      </c>
    </row>
    <row r="271" spans="1:3" ht="13.8" thickBot="1" x14ac:dyDescent="0.3">
      <c r="A271" s="87">
        <v>268</v>
      </c>
      <c r="B271" s="87" t="s">
        <v>27</v>
      </c>
      <c r="C271" s="90" t="s">
        <v>917</v>
      </c>
    </row>
    <row r="272" spans="1:3" ht="13.8" thickBot="1" x14ac:dyDescent="0.3">
      <c r="A272" s="87">
        <v>269</v>
      </c>
      <c r="B272" s="87" t="s">
        <v>27</v>
      </c>
      <c r="C272" s="88" t="s">
        <v>918</v>
      </c>
    </row>
    <row r="273" spans="1:3" ht="13.8" thickBot="1" x14ac:dyDescent="0.3">
      <c r="A273" s="89">
        <v>270</v>
      </c>
      <c r="B273" s="89" t="s">
        <v>27</v>
      </c>
      <c r="C273" s="90" t="s">
        <v>919</v>
      </c>
    </row>
    <row r="274" spans="1:3" ht="13.8" thickBot="1" x14ac:dyDescent="0.3">
      <c r="A274" s="87">
        <v>271</v>
      </c>
      <c r="B274" s="87" t="s">
        <v>27</v>
      </c>
      <c r="C274" s="90" t="s">
        <v>920</v>
      </c>
    </row>
    <row r="275" spans="1:3" ht="13.8" thickBot="1" x14ac:dyDescent="0.3">
      <c r="A275" s="89">
        <v>272</v>
      </c>
      <c r="B275" s="87" t="s">
        <v>27</v>
      </c>
      <c r="C275" s="88" t="s">
        <v>921</v>
      </c>
    </row>
    <row r="276" spans="1:3" ht="13.8" thickBot="1" x14ac:dyDescent="0.3">
      <c r="A276" s="87">
        <v>273</v>
      </c>
      <c r="B276" s="89" t="s">
        <v>27</v>
      </c>
      <c r="C276" s="90" t="s">
        <v>649</v>
      </c>
    </row>
    <row r="277" spans="1:3" ht="13.8" thickBot="1" x14ac:dyDescent="0.3">
      <c r="A277" s="87">
        <v>274</v>
      </c>
      <c r="B277" s="87" t="s">
        <v>27</v>
      </c>
      <c r="C277" s="88" t="s">
        <v>922</v>
      </c>
    </row>
    <row r="278" spans="1:3" ht="13.8" thickBot="1" x14ac:dyDescent="0.3">
      <c r="A278" s="89">
        <v>275</v>
      </c>
      <c r="B278" s="87" t="s">
        <v>27</v>
      </c>
      <c r="C278" s="90" t="s">
        <v>923</v>
      </c>
    </row>
    <row r="279" spans="1:3" ht="13.8" thickBot="1" x14ac:dyDescent="0.3">
      <c r="A279" s="87">
        <v>276</v>
      </c>
      <c r="B279" s="89" t="s">
        <v>27</v>
      </c>
      <c r="C279" s="88" t="s">
        <v>924</v>
      </c>
    </row>
    <row r="280" spans="1:3" ht="13.8" thickBot="1" x14ac:dyDescent="0.3">
      <c r="A280" s="89">
        <v>277</v>
      </c>
      <c r="B280" s="87" t="s">
        <v>27</v>
      </c>
      <c r="C280" s="90" t="s">
        <v>638</v>
      </c>
    </row>
    <row r="281" spans="1:3" ht="13.8" thickBot="1" x14ac:dyDescent="0.3">
      <c r="A281" s="87">
        <v>278</v>
      </c>
      <c r="B281" s="87" t="s">
        <v>27</v>
      </c>
      <c r="C281" s="88" t="s">
        <v>925</v>
      </c>
    </row>
    <row r="282" spans="1:3" ht="13.8" thickBot="1" x14ac:dyDescent="0.3">
      <c r="A282" s="87">
        <v>279</v>
      </c>
      <c r="B282" s="89" t="s">
        <v>27</v>
      </c>
      <c r="C282" s="90" t="s">
        <v>926</v>
      </c>
    </row>
    <row r="283" spans="1:3" ht="13.8" thickBot="1" x14ac:dyDescent="0.3">
      <c r="A283" s="89">
        <v>280</v>
      </c>
      <c r="B283" s="87" t="s">
        <v>27</v>
      </c>
      <c r="C283" s="90" t="s">
        <v>927</v>
      </c>
    </row>
    <row r="284" spans="1:3" ht="13.8" thickBot="1" x14ac:dyDescent="0.3">
      <c r="A284" s="87">
        <v>281</v>
      </c>
      <c r="B284" s="87" t="s">
        <v>27</v>
      </c>
      <c r="C284" s="90" t="s">
        <v>928</v>
      </c>
    </row>
    <row r="285" spans="1:3" ht="13.8" thickBot="1" x14ac:dyDescent="0.3">
      <c r="A285" s="89">
        <v>282</v>
      </c>
      <c r="B285" s="89" t="s">
        <v>27</v>
      </c>
      <c r="C285" s="90" t="s">
        <v>929</v>
      </c>
    </row>
    <row r="286" spans="1:3" ht="13.8" thickBot="1" x14ac:dyDescent="0.3">
      <c r="A286" s="87">
        <v>283</v>
      </c>
      <c r="B286" s="87" t="s">
        <v>27</v>
      </c>
      <c r="C286" s="88" t="s">
        <v>930</v>
      </c>
    </row>
    <row r="287" spans="1:3" ht="13.8" thickBot="1" x14ac:dyDescent="0.3">
      <c r="A287" s="87">
        <v>284</v>
      </c>
      <c r="B287" s="87" t="s">
        <v>27</v>
      </c>
      <c r="C287" s="90" t="s">
        <v>931</v>
      </c>
    </row>
    <row r="288" spans="1:3" ht="13.8" thickBot="1" x14ac:dyDescent="0.3">
      <c r="A288" s="89">
        <v>285</v>
      </c>
      <c r="B288" s="89" t="s">
        <v>27</v>
      </c>
      <c r="C288" s="90" t="s">
        <v>932</v>
      </c>
    </row>
    <row r="289" spans="1:3" ht="13.8" thickBot="1" x14ac:dyDescent="0.3">
      <c r="A289" s="87">
        <v>286</v>
      </c>
      <c r="B289" s="87" t="s">
        <v>27</v>
      </c>
      <c r="C289" s="90" t="s">
        <v>646</v>
      </c>
    </row>
    <row r="290" spans="1:3" ht="13.8" thickBot="1" x14ac:dyDescent="0.3">
      <c r="A290" s="89">
        <v>287</v>
      </c>
      <c r="B290" s="87" t="s">
        <v>27</v>
      </c>
      <c r="C290" s="88" t="s">
        <v>933</v>
      </c>
    </row>
    <row r="291" spans="1:3" ht="13.8" thickBot="1" x14ac:dyDescent="0.3">
      <c r="A291" s="87">
        <v>288</v>
      </c>
      <c r="B291" s="89" t="s">
        <v>27</v>
      </c>
      <c r="C291" s="90" t="s">
        <v>934</v>
      </c>
    </row>
    <row r="292" spans="1:3" ht="13.8" thickBot="1" x14ac:dyDescent="0.3">
      <c r="A292" s="87">
        <v>289</v>
      </c>
      <c r="B292" s="87" t="s">
        <v>27</v>
      </c>
      <c r="C292" s="90" t="s">
        <v>647</v>
      </c>
    </row>
    <row r="293" spans="1:3" ht="13.8" thickBot="1" x14ac:dyDescent="0.3">
      <c r="A293" s="89">
        <v>290</v>
      </c>
      <c r="B293" s="87" t="s">
        <v>27</v>
      </c>
      <c r="C293" s="88" t="s">
        <v>648</v>
      </c>
    </row>
    <row r="294" spans="1:3" ht="13.8" thickBot="1" x14ac:dyDescent="0.3">
      <c r="A294" s="87">
        <v>291</v>
      </c>
      <c r="B294" s="89" t="s">
        <v>27</v>
      </c>
      <c r="C294" s="90" t="s">
        <v>935</v>
      </c>
    </row>
    <row r="295" spans="1:3" ht="13.8" thickBot="1" x14ac:dyDescent="0.3">
      <c r="A295" s="89">
        <v>292</v>
      </c>
      <c r="B295" s="87" t="s">
        <v>27</v>
      </c>
      <c r="C295" s="88" t="s">
        <v>650</v>
      </c>
    </row>
    <row r="296" spans="1:3" ht="13.8" thickBot="1" x14ac:dyDescent="0.3">
      <c r="A296" s="87">
        <v>293</v>
      </c>
      <c r="B296" s="87" t="s">
        <v>27</v>
      </c>
      <c r="C296" s="90" t="s">
        <v>651</v>
      </c>
    </row>
    <row r="297" spans="1:3" ht="13.8" thickBot="1" x14ac:dyDescent="0.3">
      <c r="A297" s="87">
        <v>294</v>
      </c>
      <c r="B297" s="89" t="s">
        <v>27</v>
      </c>
      <c r="C297" s="88" t="s">
        <v>936</v>
      </c>
    </row>
    <row r="298" spans="1:3" ht="13.8" thickBot="1" x14ac:dyDescent="0.3">
      <c r="A298" s="89">
        <v>295</v>
      </c>
      <c r="B298" s="87" t="s">
        <v>27</v>
      </c>
      <c r="C298" s="90" t="s">
        <v>937</v>
      </c>
    </row>
    <row r="299" spans="1:3" ht="13.8" thickBot="1" x14ac:dyDescent="0.3">
      <c r="A299" s="87">
        <v>296</v>
      </c>
      <c r="B299" s="87" t="s">
        <v>27</v>
      </c>
      <c r="C299" s="88" t="s">
        <v>938</v>
      </c>
    </row>
    <row r="300" spans="1:3" ht="13.8" thickBot="1" x14ac:dyDescent="0.3">
      <c r="A300" s="89">
        <v>297</v>
      </c>
      <c r="B300" s="89" t="s">
        <v>27</v>
      </c>
      <c r="C300" s="90" t="s">
        <v>939</v>
      </c>
    </row>
    <row r="301" spans="1:3" ht="13.8" thickBot="1" x14ac:dyDescent="0.3">
      <c r="A301" s="87">
        <v>298</v>
      </c>
      <c r="B301" s="87" t="s">
        <v>27</v>
      </c>
      <c r="C301" s="90" t="s">
        <v>653</v>
      </c>
    </row>
    <row r="302" spans="1:3" ht="13.8" thickBot="1" x14ac:dyDescent="0.3">
      <c r="A302" s="87">
        <v>299</v>
      </c>
      <c r="B302" s="87" t="s">
        <v>27</v>
      </c>
      <c r="C302" s="90" t="s">
        <v>655</v>
      </c>
    </row>
    <row r="303" spans="1:3" ht="13.8" thickBot="1" x14ac:dyDescent="0.3">
      <c r="A303" s="89">
        <v>300</v>
      </c>
      <c r="B303" s="89" t="s">
        <v>27</v>
      </c>
      <c r="C303" s="90" t="s">
        <v>940</v>
      </c>
    </row>
    <row r="304" spans="1:3" ht="13.8" thickBot="1" x14ac:dyDescent="0.3">
      <c r="A304" s="87">
        <v>301</v>
      </c>
      <c r="B304" s="87" t="s">
        <v>27</v>
      </c>
      <c r="C304" s="88" t="s">
        <v>941</v>
      </c>
    </row>
    <row r="305" spans="1:3" ht="13.8" thickBot="1" x14ac:dyDescent="0.3">
      <c r="A305" s="89">
        <v>302</v>
      </c>
      <c r="B305" s="87" t="s">
        <v>27</v>
      </c>
      <c r="C305" s="90" t="s">
        <v>942</v>
      </c>
    </row>
    <row r="306" spans="1:3" ht="13.8" thickBot="1" x14ac:dyDescent="0.3">
      <c r="A306" s="87">
        <v>303</v>
      </c>
      <c r="B306" s="89" t="s">
        <v>27</v>
      </c>
      <c r="C306" s="90" t="s">
        <v>943</v>
      </c>
    </row>
    <row r="307" spans="1:3" ht="13.8" thickBot="1" x14ac:dyDescent="0.3">
      <c r="A307" s="87">
        <v>304</v>
      </c>
      <c r="B307" s="87" t="s">
        <v>27</v>
      </c>
      <c r="C307" s="90" t="s">
        <v>944</v>
      </c>
    </row>
    <row r="308" spans="1:3" ht="13.8" thickBot="1" x14ac:dyDescent="0.3">
      <c r="A308" s="89">
        <v>305</v>
      </c>
      <c r="B308" s="87" t="s">
        <v>27</v>
      </c>
      <c r="C308" s="88" t="s">
        <v>945</v>
      </c>
    </row>
    <row r="309" spans="1:3" ht="13.8" thickBot="1" x14ac:dyDescent="0.3">
      <c r="A309" s="87">
        <v>306</v>
      </c>
      <c r="B309" s="89" t="s">
        <v>27</v>
      </c>
      <c r="C309" s="90" t="s">
        <v>654</v>
      </c>
    </row>
    <row r="310" spans="1:3" ht="13.8" thickBot="1" x14ac:dyDescent="0.3">
      <c r="A310" s="89">
        <v>307</v>
      </c>
      <c r="B310" s="87" t="s">
        <v>27</v>
      </c>
      <c r="C310" s="90" t="s">
        <v>946</v>
      </c>
    </row>
    <row r="311" spans="1:3" ht="13.8" thickBot="1" x14ac:dyDescent="0.3">
      <c r="A311" s="87">
        <v>308</v>
      </c>
      <c r="B311" s="87" t="s">
        <v>27</v>
      </c>
      <c r="C311" s="88" t="s">
        <v>947</v>
      </c>
    </row>
    <row r="312" spans="1:3" ht="13.8" thickBot="1" x14ac:dyDescent="0.3">
      <c r="A312" s="87">
        <v>309</v>
      </c>
      <c r="B312" s="89" t="s">
        <v>27</v>
      </c>
      <c r="C312" s="90" t="s">
        <v>948</v>
      </c>
    </row>
    <row r="313" spans="1:3" ht="13.8" thickBot="1" x14ac:dyDescent="0.3">
      <c r="A313" s="89">
        <v>310</v>
      </c>
      <c r="B313" s="87" t="s">
        <v>27</v>
      </c>
      <c r="C313" s="88" t="s">
        <v>949</v>
      </c>
    </row>
    <row r="314" spans="1:3" ht="13.8" thickBot="1" x14ac:dyDescent="0.3">
      <c r="A314" s="87">
        <v>311</v>
      </c>
      <c r="B314" s="87" t="s">
        <v>27</v>
      </c>
      <c r="C314" s="90" t="s">
        <v>950</v>
      </c>
    </row>
    <row r="315" spans="1:3" ht="13.8" thickBot="1" x14ac:dyDescent="0.3">
      <c r="A315" s="89">
        <v>312</v>
      </c>
      <c r="B315" s="89" t="s">
        <v>27</v>
      </c>
      <c r="C315" s="88" t="s">
        <v>659</v>
      </c>
    </row>
    <row r="316" spans="1:3" ht="13.8" thickBot="1" x14ac:dyDescent="0.3">
      <c r="A316" s="87">
        <v>313</v>
      </c>
      <c r="B316" s="87" t="s">
        <v>27</v>
      </c>
      <c r="C316" s="90" t="s">
        <v>951</v>
      </c>
    </row>
    <row r="317" spans="1:3" ht="13.8" thickBot="1" x14ac:dyDescent="0.3">
      <c r="A317" s="87">
        <v>314</v>
      </c>
      <c r="B317" s="87" t="s">
        <v>27</v>
      </c>
      <c r="C317" s="88" t="s">
        <v>952</v>
      </c>
    </row>
    <row r="318" spans="1:3" ht="13.8" thickBot="1" x14ac:dyDescent="0.3">
      <c r="A318" s="89">
        <v>315</v>
      </c>
      <c r="B318" s="89" t="s">
        <v>27</v>
      </c>
      <c r="C318" s="90" t="s">
        <v>953</v>
      </c>
    </row>
    <row r="319" spans="1:3" ht="13.8" thickBot="1" x14ac:dyDescent="0.3">
      <c r="A319" s="87">
        <v>316</v>
      </c>
      <c r="B319" s="87" t="s">
        <v>27</v>
      </c>
      <c r="C319" s="90" t="s">
        <v>954</v>
      </c>
    </row>
    <row r="320" spans="1:3" ht="13.8" thickBot="1" x14ac:dyDescent="0.3">
      <c r="A320" s="89">
        <v>317</v>
      </c>
      <c r="B320" s="87" t="s">
        <v>27</v>
      </c>
      <c r="C320" s="90" t="s">
        <v>955</v>
      </c>
    </row>
    <row r="321" spans="1:3" ht="13.8" thickBot="1" x14ac:dyDescent="0.3">
      <c r="A321" s="87">
        <v>318</v>
      </c>
      <c r="B321" s="89" t="s">
        <v>27</v>
      </c>
      <c r="C321" s="90" t="s">
        <v>956</v>
      </c>
    </row>
    <row r="322" spans="1:3" ht="13.8" thickBot="1" x14ac:dyDescent="0.3">
      <c r="A322" s="87">
        <v>319</v>
      </c>
      <c r="B322" s="87" t="s">
        <v>27</v>
      </c>
      <c r="C322" s="88" t="s">
        <v>957</v>
      </c>
    </row>
    <row r="323" spans="1:3" ht="13.8" thickBot="1" x14ac:dyDescent="0.3">
      <c r="A323" s="89">
        <v>320</v>
      </c>
      <c r="B323" s="87" t="s">
        <v>27</v>
      </c>
      <c r="C323" s="90" t="s">
        <v>958</v>
      </c>
    </row>
    <row r="324" spans="1:3" ht="13.8" thickBot="1" x14ac:dyDescent="0.3">
      <c r="A324" s="87">
        <v>321</v>
      </c>
      <c r="B324" s="89" t="s">
        <v>27</v>
      </c>
      <c r="C324" s="90" t="s">
        <v>404</v>
      </c>
    </row>
    <row r="325" spans="1:3" ht="13.8" thickBot="1" x14ac:dyDescent="0.3">
      <c r="A325" s="89">
        <v>322</v>
      </c>
      <c r="B325" s="87" t="s">
        <v>27</v>
      </c>
      <c r="C325" s="90" t="s">
        <v>959</v>
      </c>
    </row>
    <row r="326" spans="1:3" ht="13.8" thickBot="1" x14ac:dyDescent="0.3">
      <c r="A326" s="87">
        <v>323</v>
      </c>
      <c r="B326" s="87" t="s">
        <v>27</v>
      </c>
      <c r="C326" s="88" t="s">
        <v>960</v>
      </c>
    </row>
    <row r="327" spans="1:3" ht="13.8" thickBot="1" x14ac:dyDescent="0.3">
      <c r="A327" s="87">
        <v>324</v>
      </c>
      <c r="B327" s="89" t="s">
        <v>27</v>
      </c>
      <c r="C327" s="90" t="s">
        <v>961</v>
      </c>
    </row>
    <row r="328" spans="1:3" ht="13.8" thickBot="1" x14ac:dyDescent="0.3">
      <c r="A328" s="89">
        <v>325</v>
      </c>
      <c r="B328" s="87" t="s">
        <v>27</v>
      </c>
      <c r="C328" s="90" t="s">
        <v>962</v>
      </c>
    </row>
    <row r="329" spans="1:3" ht="13.8" thickBot="1" x14ac:dyDescent="0.3">
      <c r="A329" s="87">
        <v>326</v>
      </c>
      <c r="B329" s="87" t="s">
        <v>27</v>
      </c>
      <c r="C329" s="88" t="s">
        <v>664</v>
      </c>
    </row>
    <row r="330" spans="1:3" ht="13.8" thickBot="1" x14ac:dyDescent="0.3">
      <c r="A330" s="89">
        <v>327</v>
      </c>
      <c r="B330" s="89" t="s">
        <v>27</v>
      </c>
      <c r="C330" s="90" t="s">
        <v>665</v>
      </c>
    </row>
    <row r="331" spans="1:3" ht="13.8" thickBot="1" x14ac:dyDescent="0.3">
      <c r="A331" s="87">
        <v>328</v>
      </c>
      <c r="B331" s="87" t="s">
        <v>27</v>
      </c>
      <c r="C331" s="88" t="s">
        <v>963</v>
      </c>
    </row>
    <row r="332" spans="1:3" ht="13.8" thickBot="1" x14ac:dyDescent="0.3">
      <c r="A332" s="87">
        <v>329</v>
      </c>
      <c r="B332" s="87" t="s">
        <v>27</v>
      </c>
      <c r="C332" s="90" t="s">
        <v>964</v>
      </c>
    </row>
    <row r="333" spans="1:3" ht="13.8" thickBot="1" x14ac:dyDescent="0.3">
      <c r="A333" s="89">
        <v>330</v>
      </c>
      <c r="B333" s="89" t="s">
        <v>27</v>
      </c>
      <c r="C333" s="88" t="s">
        <v>965</v>
      </c>
    </row>
    <row r="334" spans="1:3" ht="13.8" thickBot="1" x14ac:dyDescent="0.3">
      <c r="A334" s="87">
        <v>331</v>
      </c>
      <c r="B334" s="87" t="s">
        <v>27</v>
      </c>
      <c r="C334" s="90" t="s">
        <v>966</v>
      </c>
    </row>
    <row r="335" spans="1:3" ht="13.8" thickBot="1" x14ac:dyDescent="0.3">
      <c r="A335" s="89">
        <v>332</v>
      </c>
      <c r="B335" s="87" t="s">
        <v>27</v>
      </c>
      <c r="C335" s="88" t="s">
        <v>967</v>
      </c>
    </row>
    <row r="336" spans="1:3" ht="13.8" thickBot="1" x14ac:dyDescent="0.3">
      <c r="A336" s="87">
        <v>333</v>
      </c>
      <c r="B336" s="89" t="s">
        <v>27</v>
      </c>
      <c r="C336" s="90" t="s">
        <v>968</v>
      </c>
    </row>
    <row r="337" spans="1:3" ht="13.8" thickBot="1" x14ac:dyDescent="0.3">
      <c r="A337" s="87">
        <v>334</v>
      </c>
      <c r="B337" s="87" t="s">
        <v>27</v>
      </c>
      <c r="C337" s="90" t="s">
        <v>969</v>
      </c>
    </row>
    <row r="338" spans="1:3" ht="13.8" thickBot="1" x14ac:dyDescent="0.3">
      <c r="A338" s="89">
        <v>335</v>
      </c>
      <c r="B338" s="87" t="s">
        <v>27</v>
      </c>
      <c r="C338" s="90" t="s">
        <v>660</v>
      </c>
    </row>
    <row r="339" spans="1:3" ht="13.8" thickBot="1" x14ac:dyDescent="0.3">
      <c r="A339" s="87">
        <v>336</v>
      </c>
      <c r="B339" s="89" t="s">
        <v>27</v>
      </c>
      <c r="C339" s="90" t="s">
        <v>970</v>
      </c>
    </row>
    <row r="340" spans="1:3" ht="13.8" thickBot="1" x14ac:dyDescent="0.3">
      <c r="A340" s="89">
        <v>337</v>
      </c>
      <c r="B340" s="87" t="s">
        <v>27</v>
      </c>
      <c r="C340" s="88" t="s">
        <v>971</v>
      </c>
    </row>
    <row r="341" spans="1:3" ht="13.8" thickBot="1" x14ac:dyDescent="0.3">
      <c r="A341" s="87">
        <v>338</v>
      </c>
      <c r="B341" s="87" t="s">
        <v>27</v>
      </c>
      <c r="C341" s="90" t="s">
        <v>661</v>
      </c>
    </row>
    <row r="342" spans="1:3" ht="13.8" thickBot="1" x14ac:dyDescent="0.3">
      <c r="A342" s="87">
        <v>339</v>
      </c>
      <c r="B342" s="89" t="s">
        <v>27</v>
      </c>
      <c r="C342" s="90" t="s">
        <v>972</v>
      </c>
    </row>
    <row r="343" spans="1:3" ht="13.8" thickBot="1" x14ac:dyDescent="0.3">
      <c r="A343" s="89">
        <v>340</v>
      </c>
      <c r="B343" s="87" t="s">
        <v>27</v>
      </c>
      <c r="C343" s="90" t="s">
        <v>973</v>
      </c>
    </row>
    <row r="344" spans="1:3" ht="13.8" thickBot="1" x14ac:dyDescent="0.3">
      <c r="A344" s="87">
        <v>341</v>
      </c>
      <c r="B344" s="87" t="s">
        <v>27</v>
      </c>
      <c r="C344" s="88" t="s">
        <v>974</v>
      </c>
    </row>
    <row r="345" spans="1:3" ht="13.8" thickBot="1" x14ac:dyDescent="0.3">
      <c r="A345" s="89">
        <v>342</v>
      </c>
      <c r="B345" s="89" t="s">
        <v>27</v>
      </c>
      <c r="C345" s="90" t="s">
        <v>663</v>
      </c>
    </row>
    <row r="346" spans="1:3" ht="13.8" thickBot="1" x14ac:dyDescent="0.3">
      <c r="A346" s="87">
        <v>343</v>
      </c>
      <c r="B346" s="87" t="s">
        <v>27</v>
      </c>
      <c r="C346" s="90" t="s">
        <v>975</v>
      </c>
    </row>
    <row r="347" spans="1:3" ht="13.8" thickBot="1" x14ac:dyDescent="0.3">
      <c r="A347" s="87">
        <v>344</v>
      </c>
      <c r="B347" s="87" t="s">
        <v>27</v>
      </c>
      <c r="C347" s="88" t="s">
        <v>976</v>
      </c>
    </row>
    <row r="348" spans="1:3" ht="13.8" thickBot="1" x14ac:dyDescent="0.3">
      <c r="A348" s="89">
        <v>345</v>
      </c>
      <c r="B348" s="89" t="s">
        <v>27</v>
      </c>
      <c r="C348" s="90" t="s">
        <v>977</v>
      </c>
    </row>
    <row r="349" spans="1:3" ht="13.8" thickBot="1" x14ac:dyDescent="0.3">
      <c r="A349" s="87">
        <v>346</v>
      </c>
      <c r="B349" s="87" t="s">
        <v>27</v>
      </c>
      <c r="C349" s="88" t="s">
        <v>978</v>
      </c>
    </row>
    <row r="350" spans="1:3" ht="13.8" thickBot="1" x14ac:dyDescent="0.3">
      <c r="A350" s="89">
        <v>347</v>
      </c>
      <c r="B350" s="87" t="s">
        <v>27</v>
      </c>
      <c r="C350" s="90" t="s">
        <v>979</v>
      </c>
    </row>
    <row r="351" spans="1:3" ht="13.8" thickBot="1" x14ac:dyDescent="0.3">
      <c r="A351" s="87">
        <v>348</v>
      </c>
      <c r="B351" s="89" t="s">
        <v>27</v>
      </c>
      <c r="C351" s="88" t="s">
        <v>980</v>
      </c>
    </row>
    <row r="352" spans="1:3" ht="13.8" thickBot="1" x14ac:dyDescent="0.3">
      <c r="A352" s="87">
        <v>349</v>
      </c>
      <c r="B352" s="87" t="s">
        <v>27</v>
      </c>
      <c r="C352" s="90" t="s">
        <v>981</v>
      </c>
    </row>
    <row r="353" spans="1:3" ht="13.8" thickBot="1" x14ac:dyDescent="0.3">
      <c r="A353" s="89">
        <v>350</v>
      </c>
      <c r="B353" s="87" t="s">
        <v>27</v>
      </c>
      <c r="C353" s="88" t="s">
        <v>656</v>
      </c>
    </row>
    <row r="354" spans="1:3" ht="13.8" thickBot="1" x14ac:dyDescent="0.3">
      <c r="A354" s="87">
        <v>351</v>
      </c>
      <c r="B354" s="89" t="s">
        <v>27</v>
      </c>
      <c r="C354" s="90" t="s">
        <v>657</v>
      </c>
    </row>
    <row r="355" spans="1:3" ht="13.8" thickBot="1" x14ac:dyDescent="0.3">
      <c r="A355" s="89">
        <v>352</v>
      </c>
      <c r="B355" s="87" t="s">
        <v>27</v>
      </c>
      <c r="C355" s="90" t="s">
        <v>982</v>
      </c>
    </row>
    <row r="356" spans="1:3" ht="13.8" thickBot="1" x14ac:dyDescent="0.3">
      <c r="A356" s="87">
        <v>353</v>
      </c>
      <c r="B356" s="87" t="s">
        <v>27</v>
      </c>
      <c r="C356" s="90" t="s">
        <v>658</v>
      </c>
    </row>
    <row r="357" spans="1:3" ht="13.8" thickBot="1" x14ac:dyDescent="0.3">
      <c r="A357" s="87">
        <v>354</v>
      </c>
      <c r="B357" s="89" t="s">
        <v>27</v>
      </c>
      <c r="C357" s="90" t="s">
        <v>983</v>
      </c>
    </row>
    <row r="358" spans="1:3" ht="13.8" thickBot="1" x14ac:dyDescent="0.3">
      <c r="A358" s="89">
        <v>355</v>
      </c>
      <c r="B358" s="87" t="s">
        <v>27</v>
      </c>
      <c r="C358" s="88" t="s">
        <v>984</v>
      </c>
    </row>
    <row r="359" spans="1:3" ht="13.8" thickBot="1" x14ac:dyDescent="0.3">
      <c r="A359" s="87">
        <v>356</v>
      </c>
      <c r="B359" s="87" t="s">
        <v>27</v>
      </c>
      <c r="C359" s="90" t="s">
        <v>418</v>
      </c>
    </row>
    <row r="360" spans="1:3" ht="13.8" thickBot="1" x14ac:dyDescent="0.3">
      <c r="A360" s="89">
        <v>357</v>
      </c>
      <c r="B360" s="89" t="s">
        <v>27</v>
      </c>
      <c r="C360" s="90" t="s">
        <v>985</v>
      </c>
    </row>
    <row r="361" spans="1:3" ht="13.8" thickBot="1" x14ac:dyDescent="0.3">
      <c r="A361" s="87">
        <v>358</v>
      </c>
      <c r="B361" s="87" t="s">
        <v>27</v>
      </c>
      <c r="C361" s="90" t="s">
        <v>986</v>
      </c>
    </row>
    <row r="362" spans="1:3" ht="13.8" thickBot="1" x14ac:dyDescent="0.3">
      <c r="A362" s="87">
        <v>359</v>
      </c>
      <c r="B362" s="87" t="s">
        <v>27</v>
      </c>
      <c r="C362" s="88" t="s">
        <v>662</v>
      </c>
    </row>
    <row r="363" spans="1:3" ht="13.8" thickBot="1" x14ac:dyDescent="0.3">
      <c r="A363" s="89">
        <v>360</v>
      </c>
      <c r="B363" s="89" t="s">
        <v>27</v>
      </c>
      <c r="C363" s="90" t="s">
        <v>987</v>
      </c>
    </row>
    <row r="364" spans="1:3" ht="13.8" thickBot="1" x14ac:dyDescent="0.3">
      <c r="A364" s="87">
        <v>361</v>
      </c>
      <c r="B364" s="87" t="s">
        <v>27</v>
      </c>
      <c r="C364" s="90" t="s">
        <v>618</v>
      </c>
    </row>
    <row r="365" spans="1:3" ht="13.8" thickBot="1" x14ac:dyDescent="0.3">
      <c r="A365" s="87">
        <v>362</v>
      </c>
      <c r="B365" s="87" t="s">
        <v>27</v>
      </c>
      <c r="C365" s="90" t="s">
        <v>618</v>
      </c>
    </row>
    <row r="366" spans="1:3" ht="13.8" thickBot="1" x14ac:dyDescent="0.3">
      <c r="A366" s="87">
        <v>363</v>
      </c>
      <c r="B366" s="87" t="s">
        <v>27</v>
      </c>
      <c r="C366" s="88" t="s">
        <v>988</v>
      </c>
    </row>
    <row r="367" spans="1:3" ht="13.8" thickBot="1" x14ac:dyDescent="0.3">
      <c r="A367" s="89">
        <v>364</v>
      </c>
      <c r="B367" s="89" t="s">
        <v>27</v>
      </c>
      <c r="C367" s="90" t="s">
        <v>989</v>
      </c>
    </row>
    <row r="368" spans="1:3" ht="13.8" thickBot="1" x14ac:dyDescent="0.3">
      <c r="A368" s="87">
        <v>365</v>
      </c>
      <c r="B368" s="87" t="s">
        <v>27</v>
      </c>
      <c r="C368" s="88" t="s">
        <v>990</v>
      </c>
    </row>
    <row r="369" spans="1:3" ht="13.8" thickBot="1" x14ac:dyDescent="0.3">
      <c r="A369" s="87">
        <v>366</v>
      </c>
      <c r="B369" s="87" t="s">
        <v>27</v>
      </c>
      <c r="C369" s="90" t="s">
        <v>666</v>
      </c>
    </row>
    <row r="370" spans="1:3" ht="13.8" thickBot="1" x14ac:dyDescent="0.3">
      <c r="A370" s="89">
        <v>367</v>
      </c>
      <c r="B370" s="89" t="s">
        <v>27</v>
      </c>
      <c r="C370" s="88" t="s">
        <v>991</v>
      </c>
    </row>
    <row r="371" spans="1:3" ht="13.8" thickBot="1" x14ac:dyDescent="0.3">
      <c r="A371" s="87">
        <v>368</v>
      </c>
      <c r="B371" s="87" t="s">
        <v>27</v>
      </c>
      <c r="C371" s="90" t="s">
        <v>667</v>
      </c>
    </row>
    <row r="372" spans="1:3" ht="13.8" thickBot="1" x14ac:dyDescent="0.3">
      <c r="A372" s="89">
        <v>369</v>
      </c>
      <c r="B372" s="87" t="s">
        <v>27</v>
      </c>
      <c r="C372" s="88" t="s">
        <v>992</v>
      </c>
    </row>
    <row r="373" spans="1:3" ht="13.8" thickBot="1" x14ac:dyDescent="0.3">
      <c r="A373" s="87">
        <v>370</v>
      </c>
      <c r="B373" s="89" t="s">
        <v>27</v>
      </c>
      <c r="C373" s="90" t="s">
        <v>669</v>
      </c>
    </row>
    <row r="374" spans="1:3" ht="13.8" thickBot="1" x14ac:dyDescent="0.3">
      <c r="A374" s="87">
        <v>371</v>
      </c>
      <c r="B374" s="87" t="s">
        <v>27</v>
      </c>
      <c r="C374" s="90" t="s">
        <v>993</v>
      </c>
    </row>
    <row r="375" spans="1:3" ht="13.8" thickBot="1" x14ac:dyDescent="0.3">
      <c r="A375" s="89">
        <v>372</v>
      </c>
      <c r="B375" s="87" t="s">
        <v>27</v>
      </c>
      <c r="C375" s="90" t="s">
        <v>994</v>
      </c>
    </row>
    <row r="376" spans="1:3" ht="13.8" thickBot="1" x14ac:dyDescent="0.3">
      <c r="A376" s="87">
        <v>373</v>
      </c>
      <c r="B376" s="89" t="s">
        <v>27</v>
      </c>
      <c r="C376" s="90" t="s">
        <v>668</v>
      </c>
    </row>
    <row r="377" spans="1:3" ht="13.8" thickBot="1" x14ac:dyDescent="0.3">
      <c r="A377" s="89">
        <v>374</v>
      </c>
      <c r="B377" s="87" t="s">
        <v>27</v>
      </c>
      <c r="C377" s="88" t="s">
        <v>995</v>
      </c>
    </row>
    <row r="378" spans="1:3" ht="13.8" thickBot="1" x14ac:dyDescent="0.3">
      <c r="A378" s="87">
        <v>375</v>
      </c>
      <c r="B378" s="87" t="s">
        <v>27</v>
      </c>
      <c r="C378" s="90" t="s">
        <v>996</v>
      </c>
    </row>
    <row r="379" spans="1:3" ht="13.8" thickBot="1" x14ac:dyDescent="0.3">
      <c r="A379" s="87">
        <v>376</v>
      </c>
      <c r="B379" s="89" t="s">
        <v>27</v>
      </c>
      <c r="C379" s="90" t="s">
        <v>997</v>
      </c>
    </row>
    <row r="380" spans="1:3" ht="13.8" thickBot="1" x14ac:dyDescent="0.3">
      <c r="A380" s="89">
        <v>377</v>
      </c>
      <c r="B380" s="87" t="s">
        <v>27</v>
      </c>
      <c r="C380" s="90" t="s">
        <v>998</v>
      </c>
    </row>
    <row r="381" spans="1:3" ht="13.8" thickBot="1" x14ac:dyDescent="0.3">
      <c r="A381" s="87">
        <v>378</v>
      </c>
      <c r="B381" s="87" t="s">
        <v>27</v>
      </c>
      <c r="C381" s="88" t="s">
        <v>999</v>
      </c>
    </row>
    <row r="382" spans="1:3" ht="13.8" thickBot="1" x14ac:dyDescent="0.3">
      <c r="A382" s="89">
        <v>379</v>
      </c>
      <c r="B382" s="89" t="s">
        <v>27</v>
      </c>
      <c r="C382" s="90" t="s">
        <v>1000</v>
      </c>
    </row>
    <row r="383" spans="1:3" ht="13.8" thickBot="1" x14ac:dyDescent="0.3">
      <c r="A383" s="87">
        <v>380</v>
      </c>
      <c r="B383" s="87" t="s">
        <v>27</v>
      </c>
      <c r="C383" s="90" t="s">
        <v>1001</v>
      </c>
    </row>
    <row r="384" spans="1:3" ht="13.8" thickBot="1" x14ac:dyDescent="0.3">
      <c r="A384" s="87">
        <v>381</v>
      </c>
      <c r="B384" s="87" t="s">
        <v>27</v>
      </c>
      <c r="C384" s="88" t="s">
        <v>1002</v>
      </c>
    </row>
    <row r="385" spans="1:3" ht="13.8" thickBot="1" x14ac:dyDescent="0.3">
      <c r="A385" s="89">
        <v>382</v>
      </c>
      <c r="B385" s="89" t="s">
        <v>27</v>
      </c>
      <c r="C385" s="90" t="s">
        <v>670</v>
      </c>
    </row>
    <row r="386" spans="1:3" ht="13.8" thickBot="1" x14ac:dyDescent="0.3">
      <c r="A386" s="87">
        <v>383</v>
      </c>
      <c r="B386" s="87" t="s">
        <v>194</v>
      </c>
      <c r="C386" s="88" t="s">
        <v>673</v>
      </c>
    </row>
    <row r="387" spans="1:3" ht="13.8" thickBot="1" x14ac:dyDescent="0.3">
      <c r="A387" s="89">
        <v>384</v>
      </c>
      <c r="B387" s="87" t="s">
        <v>194</v>
      </c>
      <c r="C387" s="90" t="s">
        <v>674</v>
      </c>
    </row>
    <row r="388" spans="1:3" ht="13.8" thickBot="1" x14ac:dyDescent="0.3">
      <c r="A388" s="87">
        <v>385</v>
      </c>
      <c r="B388" s="89" t="s">
        <v>194</v>
      </c>
      <c r="C388" s="88" t="s">
        <v>1003</v>
      </c>
    </row>
    <row r="389" spans="1:3" ht="13.8" thickBot="1" x14ac:dyDescent="0.3">
      <c r="A389" s="87">
        <v>386</v>
      </c>
      <c r="B389" s="87" t="s">
        <v>194</v>
      </c>
      <c r="C389" s="90" t="s">
        <v>1004</v>
      </c>
    </row>
    <row r="390" spans="1:3" ht="13.8" thickBot="1" x14ac:dyDescent="0.3">
      <c r="A390" s="89">
        <v>387</v>
      </c>
      <c r="B390" s="87" t="s">
        <v>194</v>
      </c>
      <c r="C390" s="88" t="s">
        <v>682</v>
      </c>
    </row>
    <row r="391" spans="1:3" ht="13.8" thickBot="1" x14ac:dyDescent="0.3">
      <c r="A391" s="87">
        <v>388</v>
      </c>
      <c r="B391" s="89" t="s">
        <v>194</v>
      </c>
      <c r="C391" s="90" t="s">
        <v>1005</v>
      </c>
    </row>
    <row r="392" spans="1:3" ht="13.8" thickBot="1" x14ac:dyDescent="0.3">
      <c r="A392" s="89">
        <v>389</v>
      </c>
      <c r="B392" s="87" t="s">
        <v>194</v>
      </c>
      <c r="C392" s="90" t="s">
        <v>1006</v>
      </c>
    </row>
    <row r="393" spans="1:3" ht="13.8" thickBot="1" x14ac:dyDescent="0.3">
      <c r="A393" s="87">
        <v>390</v>
      </c>
      <c r="B393" s="87" t="s">
        <v>194</v>
      </c>
      <c r="C393" s="90" t="s">
        <v>683</v>
      </c>
    </row>
    <row r="394" spans="1:3" ht="13.8" thickBot="1" x14ac:dyDescent="0.3">
      <c r="A394" s="87">
        <v>391</v>
      </c>
      <c r="B394" s="89" t="s">
        <v>194</v>
      </c>
      <c r="C394" s="90" t="s">
        <v>1007</v>
      </c>
    </row>
    <row r="395" spans="1:3" ht="13.8" thickBot="1" x14ac:dyDescent="0.3">
      <c r="A395" s="89">
        <v>392</v>
      </c>
      <c r="B395" s="87" t="s">
        <v>194</v>
      </c>
      <c r="C395" s="88" t="s">
        <v>1008</v>
      </c>
    </row>
    <row r="396" spans="1:3" ht="13.8" thickBot="1" x14ac:dyDescent="0.3">
      <c r="A396" s="87">
        <v>393</v>
      </c>
      <c r="B396" s="87" t="s">
        <v>194</v>
      </c>
      <c r="C396" s="90" t="s">
        <v>685</v>
      </c>
    </row>
    <row r="397" spans="1:3" ht="13.8" thickBot="1" x14ac:dyDescent="0.3">
      <c r="A397" s="89">
        <v>394</v>
      </c>
      <c r="B397" s="89" t="s">
        <v>194</v>
      </c>
      <c r="C397" s="90" t="s">
        <v>675</v>
      </c>
    </row>
    <row r="398" spans="1:3" ht="13.8" thickBot="1" x14ac:dyDescent="0.3">
      <c r="A398" s="87">
        <v>395</v>
      </c>
      <c r="B398" s="87" t="s">
        <v>194</v>
      </c>
      <c r="C398" s="90" t="s">
        <v>1009</v>
      </c>
    </row>
    <row r="399" spans="1:3" ht="13.8" thickBot="1" x14ac:dyDescent="0.3">
      <c r="A399" s="87">
        <v>396</v>
      </c>
      <c r="B399" s="87" t="s">
        <v>194</v>
      </c>
      <c r="C399" s="88" t="s">
        <v>676</v>
      </c>
    </row>
    <row r="400" spans="1:3" ht="13.8" thickBot="1" x14ac:dyDescent="0.3">
      <c r="A400" s="89">
        <v>397</v>
      </c>
      <c r="B400" s="89" t="s">
        <v>194</v>
      </c>
      <c r="C400" s="90" t="s">
        <v>677</v>
      </c>
    </row>
    <row r="401" spans="1:3" ht="13.8" thickBot="1" x14ac:dyDescent="0.3">
      <c r="A401" s="87">
        <v>398</v>
      </c>
      <c r="B401" s="87" t="s">
        <v>194</v>
      </c>
      <c r="C401" s="90" t="s">
        <v>1010</v>
      </c>
    </row>
    <row r="402" spans="1:3" ht="13.8" thickBot="1" x14ac:dyDescent="0.3">
      <c r="A402" s="89">
        <v>399</v>
      </c>
      <c r="B402" s="87" t="s">
        <v>194</v>
      </c>
      <c r="C402" s="88" t="s">
        <v>1011</v>
      </c>
    </row>
    <row r="403" spans="1:3" ht="13.8" thickBot="1" x14ac:dyDescent="0.3">
      <c r="A403" s="87">
        <v>400</v>
      </c>
      <c r="B403" s="89" t="s">
        <v>194</v>
      </c>
      <c r="C403" s="90" t="s">
        <v>1012</v>
      </c>
    </row>
    <row r="404" spans="1:3" ht="13.8" thickBot="1" x14ac:dyDescent="0.3">
      <c r="A404" s="87">
        <v>401</v>
      </c>
      <c r="B404" s="87" t="s">
        <v>194</v>
      </c>
      <c r="C404" s="88" t="s">
        <v>678</v>
      </c>
    </row>
    <row r="405" spans="1:3" ht="13.8" thickBot="1" x14ac:dyDescent="0.3">
      <c r="A405" s="89">
        <v>402</v>
      </c>
      <c r="B405" s="87" t="s">
        <v>194</v>
      </c>
      <c r="C405" s="90" t="s">
        <v>1013</v>
      </c>
    </row>
    <row r="406" spans="1:3" ht="13.8" thickBot="1" x14ac:dyDescent="0.3">
      <c r="A406" s="87">
        <v>403</v>
      </c>
      <c r="B406" s="89" t="s">
        <v>194</v>
      </c>
      <c r="C406" s="88" t="s">
        <v>679</v>
      </c>
    </row>
    <row r="407" spans="1:3" ht="13.8" thickBot="1" x14ac:dyDescent="0.3">
      <c r="A407" s="89">
        <v>404</v>
      </c>
      <c r="B407" s="87" t="s">
        <v>194</v>
      </c>
      <c r="C407" s="90" t="s">
        <v>680</v>
      </c>
    </row>
    <row r="408" spans="1:3" ht="13.8" thickBot="1" x14ac:dyDescent="0.3">
      <c r="A408" s="87">
        <v>405</v>
      </c>
      <c r="B408" s="87" t="s">
        <v>194</v>
      </c>
      <c r="C408" s="88" t="s">
        <v>1014</v>
      </c>
    </row>
    <row r="409" spans="1:3" ht="13.8" thickBot="1" x14ac:dyDescent="0.3">
      <c r="A409" s="87">
        <v>406</v>
      </c>
      <c r="B409" s="89" t="s">
        <v>194</v>
      </c>
      <c r="C409" s="90" t="s">
        <v>1015</v>
      </c>
    </row>
    <row r="410" spans="1:3" ht="13.8" thickBot="1" x14ac:dyDescent="0.3">
      <c r="A410" s="89">
        <v>407</v>
      </c>
      <c r="B410" s="87" t="s">
        <v>194</v>
      </c>
      <c r="C410" s="90" t="s">
        <v>672</v>
      </c>
    </row>
    <row r="411" spans="1:3" ht="13.8" thickBot="1" x14ac:dyDescent="0.3">
      <c r="A411" s="87">
        <v>408</v>
      </c>
      <c r="B411" s="87" t="s">
        <v>194</v>
      </c>
      <c r="C411" s="90" t="s">
        <v>1016</v>
      </c>
    </row>
    <row r="412" spans="1:3" ht="13.8" thickBot="1" x14ac:dyDescent="0.3">
      <c r="A412" s="89">
        <v>409</v>
      </c>
      <c r="B412" s="89" t="s">
        <v>194</v>
      </c>
      <c r="C412" s="90" t="s">
        <v>1017</v>
      </c>
    </row>
    <row r="413" spans="1:3" ht="13.8" thickBot="1" x14ac:dyDescent="0.3">
      <c r="A413" s="87">
        <v>410</v>
      </c>
      <c r="B413" s="87" t="s">
        <v>194</v>
      </c>
      <c r="C413" s="88" t="s">
        <v>1018</v>
      </c>
    </row>
    <row r="414" spans="1:3" ht="13.8" thickBot="1" x14ac:dyDescent="0.3">
      <c r="A414" s="87">
        <v>411</v>
      </c>
      <c r="B414" s="87" t="s">
        <v>194</v>
      </c>
      <c r="C414" s="90" t="s">
        <v>1019</v>
      </c>
    </row>
    <row r="415" spans="1:3" ht="13.8" thickBot="1" x14ac:dyDescent="0.3">
      <c r="A415" s="89">
        <v>412</v>
      </c>
      <c r="B415" s="89" t="s">
        <v>194</v>
      </c>
      <c r="C415" s="90" t="s">
        <v>1020</v>
      </c>
    </row>
    <row r="416" spans="1:3" ht="13.8" thickBot="1" x14ac:dyDescent="0.3">
      <c r="A416" s="87">
        <v>413</v>
      </c>
      <c r="B416" s="87" t="s">
        <v>194</v>
      </c>
      <c r="C416" s="90" t="s">
        <v>1021</v>
      </c>
    </row>
    <row r="417" spans="1:3" ht="13.8" thickBot="1" x14ac:dyDescent="0.3">
      <c r="A417" s="89">
        <v>414</v>
      </c>
      <c r="B417" s="87" t="s">
        <v>194</v>
      </c>
      <c r="C417" s="88" t="s">
        <v>1022</v>
      </c>
    </row>
    <row r="418" spans="1:3" ht="13.8" thickBot="1" x14ac:dyDescent="0.3">
      <c r="A418" s="87">
        <v>415</v>
      </c>
      <c r="B418" s="89" t="s">
        <v>194</v>
      </c>
      <c r="C418" s="90" t="s">
        <v>1023</v>
      </c>
    </row>
    <row r="419" spans="1:3" ht="13.8" thickBot="1" x14ac:dyDescent="0.3">
      <c r="A419" s="87">
        <v>416</v>
      </c>
      <c r="B419" s="87" t="s">
        <v>194</v>
      </c>
      <c r="C419" s="90" t="s">
        <v>681</v>
      </c>
    </row>
    <row r="420" spans="1:3" ht="13.8" thickBot="1" x14ac:dyDescent="0.3">
      <c r="A420" s="89">
        <v>417</v>
      </c>
      <c r="B420" s="87" t="s">
        <v>194</v>
      </c>
      <c r="C420" s="88" t="s">
        <v>1024</v>
      </c>
    </row>
    <row r="421" spans="1:3" ht="13.8" thickBot="1" x14ac:dyDescent="0.3">
      <c r="A421" s="87">
        <v>418</v>
      </c>
      <c r="B421" s="89" t="s">
        <v>194</v>
      </c>
      <c r="C421" s="90" t="s">
        <v>684</v>
      </c>
    </row>
    <row r="422" spans="1:3" ht="13.8" thickBot="1" x14ac:dyDescent="0.3">
      <c r="A422" s="89">
        <v>419</v>
      </c>
      <c r="B422" s="87" t="s">
        <v>194</v>
      </c>
      <c r="C422" s="88" t="s">
        <v>1025</v>
      </c>
    </row>
    <row r="423" spans="1:3" ht="13.8" thickBot="1" x14ac:dyDescent="0.3">
      <c r="A423" s="87">
        <v>420</v>
      </c>
      <c r="B423" s="87" t="s">
        <v>194</v>
      </c>
      <c r="C423" s="90" t="s">
        <v>1026</v>
      </c>
    </row>
    <row r="424" spans="1:3" ht="13.8" thickBot="1" x14ac:dyDescent="0.3">
      <c r="A424" s="87">
        <v>421</v>
      </c>
      <c r="B424" s="89" t="s">
        <v>194</v>
      </c>
      <c r="C424" s="88" t="s">
        <v>1027</v>
      </c>
    </row>
    <row r="425" spans="1:3" ht="13.8" thickBot="1" x14ac:dyDescent="0.3">
      <c r="A425" s="89">
        <v>422</v>
      </c>
      <c r="B425" s="87" t="s">
        <v>194</v>
      </c>
      <c r="C425" s="90" t="s">
        <v>1028</v>
      </c>
    </row>
    <row r="426" spans="1:3" ht="13.8" thickBot="1" x14ac:dyDescent="0.3">
      <c r="A426" s="87">
        <v>423</v>
      </c>
      <c r="B426" s="87" t="s">
        <v>194</v>
      </c>
      <c r="C426" s="88" t="s">
        <v>1029</v>
      </c>
    </row>
    <row r="427" spans="1:3" ht="13.8" thickBot="1" x14ac:dyDescent="0.3">
      <c r="A427" s="89">
        <v>424</v>
      </c>
      <c r="B427" s="89" t="s">
        <v>202</v>
      </c>
      <c r="C427" s="90" t="s">
        <v>1030</v>
      </c>
    </row>
    <row r="428" spans="1:3" ht="13.8" thickBot="1" x14ac:dyDescent="0.3">
      <c r="A428" s="87">
        <v>425</v>
      </c>
      <c r="B428" s="87" t="s">
        <v>202</v>
      </c>
      <c r="C428" s="90" t="s">
        <v>1031</v>
      </c>
    </row>
    <row r="429" spans="1:3" ht="13.8" thickBot="1" x14ac:dyDescent="0.3">
      <c r="A429" s="87">
        <v>426</v>
      </c>
      <c r="B429" s="87" t="s">
        <v>202</v>
      </c>
      <c r="C429" s="90" t="s">
        <v>689</v>
      </c>
    </row>
    <row r="430" spans="1:3" ht="13.8" thickBot="1" x14ac:dyDescent="0.3">
      <c r="A430" s="89">
        <v>427</v>
      </c>
      <c r="B430" s="89" t="s">
        <v>202</v>
      </c>
      <c r="C430" s="90" t="s">
        <v>1032</v>
      </c>
    </row>
    <row r="431" spans="1:3" ht="13.8" thickBot="1" x14ac:dyDescent="0.3">
      <c r="A431" s="87">
        <v>428</v>
      </c>
      <c r="B431" s="87" t="s">
        <v>202</v>
      </c>
      <c r="C431" s="88" t="s">
        <v>690</v>
      </c>
    </row>
    <row r="432" spans="1:3" ht="13.8" thickBot="1" x14ac:dyDescent="0.3">
      <c r="A432" s="89">
        <v>429</v>
      </c>
      <c r="B432" s="87" t="s">
        <v>202</v>
      </c>
      <c r="C432" s="90" t="s">
        <v>1033</v>
      </c>
    </row>
    <row r="433" spans="1:3" ht="13.8" thickBot="1" x14ac:dyDescent="0.3">
      <c r="A433" s="87">
        <v>430</v>
      </c>
      <c r="B433" s="89" t="s">
        <v>202</v>
      </c>
      <c r="C433" s="90" t="s">
        <v>1034</v>
      </c>
    </row>
    <row r="434" spans="1:3" ht="13.8" thickBot="1" x14ac:dyDescent="0.3">
      <c r="A434" s="87">
        <v>431</v>
      </c>
      <c r="B434" s="87" t="s">
        <v>202</v>
      </c>
      <c r="C434" s="90" t="s">
        <v>1035</v>
      </c>
    </row>
    <row r="435" spans="1:3" ht="13.8" thickBot="1" x14ac:dyDescent="0.3">
      <c r="A435" s="89">
        <v>432</v>
      </c>
      <c r="B435" s="87" t="s">
        <v>202</v>
      </c>
      <c r="C435" s="88" t="s">
        <v>687</v>
      </c>
    </row>
    <row r="436" spans="1:3" ht="13.8" thickBot="1" x14ac:dyDescent="0.3">
      <c r="A436" s="87">
        <v>433</v>
      </c>
      <c r="B436" s="89" t="s">
        <v>202</v>
      </c>
      <c r="C436" s="90" t="s">
        <v>1036</v>
      </c>
    </row>
    <row r="437" spans="1:3" ht="13.8" thickBot="1" x14ac:dyDescent="0.3">
      <c r="A437" s="89">
        <v>434</v>
      </c>
      <c r="B437" s="87" t="s">
        <v>202</v>
      </c>
      <c r="C437" s="90" t="s">
        <v>1037</v>
      </c>
    </row>
    <row r="438" spans="1:3" ht="13.8" thickBot="1" x14ac:dyDescent="0.3">
      <c r="A438" s="87">
        <v>435</v>
      </c>
      <c r="B438" s="87" t="s">
        <v>202</v>
      </c>
      <c r="C438" s="88" t="s">
        <v>1038</v>
      </c>
    </row>
    <row r="439" spans="1:3" ht="13.8" thickBot="1" x14ac:dyDescent="0.3">
      <c r="A439" s="87">
        <v>436</v>
      </c>
      <c r="B439" s="89" t="s">
        <v>202</v>
      </c>
      <c r="C439" s="90" t="s">
        <v>1039</v>
      </c>
    </row>
    <row r="440" spans="1:3" ht="13.8" thickBot="1" x14ac:dyDescent="0.3">
      <c r="A440" s="89">
        <v>437</v>
      </c>
      <c r="B440" s="87" t="s">
        <v>202</v>
      </c>
      <c r="C440" s="88" t="s">
        <v>1040</v>
      </c>
    </row>
    <row r="441" spans="1:3" ht="13.8" thickBot="1" x14ac:dyDescent="0.3">
      <c r="A441" s="87">
        <v>438</v>
      </c>
      <c r="B441" s="87" t="s">
        <v>202</v>
      </c>
      <c r="C441" s="90" t="s">
        <v>1041</v>
      </c>
    </row>
    <row r="442" spans="1:3" ht="13.8" thickBot="1" x14ac:dyDescent="0.3">
      <c r="A442" s="89">
        <v>439</v>
      </c>
      <c r="B442" s="89" t="s">
        <v>202</v>
      </c>
      <c r="C442" s="88" t="s">
        <v>1042</v>
      </c>
    </row>
    <row r="443" spans="1:3" ht="13.8" thickBot="1" x14ac:dyDescent="0.3">
      <c r="A443" s="87">
        <v>440</v>
      </c>
      <c r="B443" s="87" t="s">
        <v>202</v>
      </c>
      <c r="C443" s="90" t="s">
        <v>686</v>
      </c>
    </row>
    <row r="444" spans="1:3" ht="13.8" thickBot="1" x14ac:dyDescent="0.3">
      <c r="A444" s="87">
        <v>441</v>
      </c>
      <c r="B444" s="87" t="s">
        <v>202</v>
      </c>
      <c r="C444" s="88" t="s">
        <v>688</v>
      </c>
    </row>
    <row r="445" spans="1:3" ht="13.8" thickBot="1" x14ac:dyDescent="0.3">
      <c r="A445" s="89">
        <v>442</v>
      </c>
      <c r="B445" s="89" t="s">
        <v>202</v>
      </c>
      <c r="C445" s="90" t="s">
        <v>1043</v>
      </c>
    </row>
    <row r="446" spans="1:3" ht="13.8" thickBot="1" x14ac:dyDescent="0.3">
      <c r="A446" s="87">
        <v>443</v>
      </c>
      <c r="B446" s="87" t="s">
        <v>202</v>
      </c>
      <c r="C446" s="90" t="s">
        <v>1044</v>
      </c>
    </row>
    <row r="447" spans="1:3" ht="13.8" thickBot="1" x14ac:dyDescent="0.3">
      <c r="A447" s="89">
        <v>444</v>
      </c>
      <c r="B447" s="87" t="s">
        <v>202</v>
      </c>
      <c r="C447" s="90" t="s">
        <v>1045</v>
      </c>
    </row>
    <row r="448" spans="1:3" ht="13.8" thickBot="1" x14ac:dyDescent="0.3">
      <c r="A448" s="87">
        <v>445</v>
      </c>
      <c r="B448" s="89" t="s">
        <v>207</v>
      </c>
      <c r="C448" s="90" t="s">
        <v>1046</v>
      </c>
    </row>
    <row r="449" spans="1:3" ht="13.8" thickBot="1" x14ac:dyDescent="0.3">
      <c r="A449" s="87">
        <v>446</v>
      </c>
      <c r="B449" s="87" t="s">
        <v>207</v>
      </c>
      <c r="C449" s="88" t="s">
        <v>1047</v>
      </c>
    </row>
    <row r="450" spans="1:3" ht="13.8" thickBot="1" x14ac:dyDescent="0.3">
      <c r="A450" s="89">
        <v>447</v>
      </c>
      <c r="B450" s="87" t="s">
        <v>207</v>
      </c>
      <c r="C450" s="90" t="s">
        <v>1048</v>
      </c>
    </row>
    <row r="451" spans="1:3" ht="13.8" thickBot="1" x14ac:dyDescent="0.3">
      <c r="A451" s="87">
        <v>448</v>
      </c>
      <c r="B451" s="89" t="s">
        <v>207</v>
      </c>
      <c r="C451" s="90" t="s">
        <v>1049</v>
      </c>
    </row>
    <row r="452" spans="1:3" ht="13.8" thickBot="1" x14ac:dyDescent="0.3">
      <c r="A452" s="89">
        <v>449</v>
      </c>
      <c r="B452" s="87" t="s">
        <v>207</v>
      </c>
      <c r="C452" s="90" t="s">
        <v>1050</v>
      </c>
    </row>
    <row r="453" spans="1:3" ht="13.8" thickBot="1" x14ac:dyDescent="0.3">
      <c r="A453" s="87">
        <v>450</v>
      </c>
      <c r="B453" s="87" t="s">
        <v>207</v>
      </c>
      <c r="C453" s="88" t="s">
        <v>1051</v>
      </c>
    </row>
    <row r="454" spans="1:3" ht="13.8" thickBot="1" x14ac:dyDescent="0.3">
      <c r="A454" s="87">
        <v>451</v>
      </c>
      <c r="B454" s="89" t="s">
        <v>60</v>
      </c>
      <c r="C454" s="90" t="s">
        <v>1052</v>
      </c>
    </row>
    <row r="455" spans="1:3" ht="13.8" thickBot="1" x14ac:dyDescent="0.3">
      <c r="A455" s="89">
        <v>452</v>
      </c>
      <c r="B455" s="87" t="s">
        <v>60</v>
      </c>
      <c r="C455" s="90" t="s">
        <v>1053</v>
      </c>
    </row>
    <row r="456" spans="1:3" ht="13.8" thickBot="1" x14ac:dyDescent="0.3">
      <c r="A456" s="87">
        <v>453</v>
      </c>
      <c r="B456" s="87" t="s">
        <v>564</v>
      </c>
      <c r="C456" s="88" t="s">
        <v>691</v>
      </c>
    </row>
    <row r="457" spans="1:3" ht="13.8" thickBot="1" x14ac:dyDescent="0.3">
      <c r="A457" s="89">
        <v>454</v>
      </c>
      <c r="B457" s="89" t="s">
        <v>215</v>
      </c>
      <c r="C457" s="90" t="s">
        <v>1054</v>
      </c>
    </row>
    <row r="458" spans="1:3" ht="13.8" thickBot="1" x14ac:dyDescent="0.3">
      <c r="A458" s="87">
        <v>455</v>
      </c>
      <c r="B458" s="87" t="s">
        <v>215</v>
      </c>
      <c r="C458" s="88" t="s">
        <v>695</v>
      </c>
    </row>
    <row r="459" spans="1:3" ht="13.8" thickBot="1" x14ac:dyDescent="0.3">
      <c r="A459" s="87">
        <v>456</v>
      </c>
      <c r="B459" s="87" t="s">
        <v>215</v>
      </c>
      <c r="C459" s="90" t="s">
        <v>1055</v>
      </c>
    </row>
    <row r="460" spans="1:3" ht="13.8" thickBot="1" x14ac:dyDescent="0.3">
      <c r="A460" s="89">
        <v>457</v>
      </c>
      <c r="B460" s="89" t="s">
        <v>215</v>
      </c>
      <c r="C460" s="88" t="s">
        <v>1056</v>
      </c>
    </row>
    <row r="461" spans="1:3" ht="13.8" thickBot="1" x14ac:dyDescent="0.3">
      <c r="A461" s="87">
        <v>458</v>
      </c>
      <c r="B461" s="87" t="s">
        <v>215</v>
      </c>
      <c r="C461" s="90" t="s">
        <v>1057</v>
      </c>
    </row>
    <row r="462" spans="1:3" ht="13.8" thickBot="1" x14ac:dyDescent="0.3">
      <c r="A462" s="89">
        <v>459</v>
      </c>
      <c r="B462" s="87" t="s">
        <v>215</v>
      </c>
      <c r="C462" s="88" t="s">
        <v>1058</v>
      </c>
    </row>
    <row r="463" spans="1:3" ht="13.8" thickBot="1" x14ac:dyDescent="0.3">
      <c r="A463" s="87">
        <v>460</v>
      </c>
      <c r="B463" s="89" t="s">
        <v>215</v>
      </c>
      <c r="C463" s="90" t="s">
        <v>1059</v>
      </c>
    </row>
    <row r="464" spans="1:3" ht="13.8" thickBot="1" x14ac:dyDescent="0.3">
      <c r="A464" s="87">
        <v>461</v>
      </c>
      <c r="B464" s="87" t="s">
        <v>215</v>
      </c>
      <c r="C464" s="90" t="s">
        <v>1060</v>
      </c>
    </row>
    <row r="465" spans="1:3" ht="13.8" thickBot="1" x14ac:dyDescent="0.3">
      <c r="A465" s="89">
        <v>462</v>
      </c>
      <c r="B465" s="87" t="s">
        <v>215</v>
      </c>
      <c r="C465" s="90" t="s">
        <v>1061</v>
      </c>
    </row>
    <row r="466" spans="1:3" ht="13.8" thickBot="1" x14ac:dyDescent="0.3">
      <c r="A466" s="87">
        <v>463</v>
      </c>
      <c r="B466" s="89" t="s">
        <v>215</v>
      </c>
      <c r="C466" s="90" t="s">
        <v>1062</v>
      </c>
    </row>
    <row r="467" spans="1:3" ht="13.8" thickBot="1" x14ac:dyDescent="0.3">
      <c r="A467" s="89">
        <v>464</v>
      </c>
      <c r="B467" s="87" t="s">
        <v>215</v>
      </c>
      <c r="C467" s="88" t="s">
        <v>1063</v>
      </c>
    </row>
    <row r="468" spans="1:3" ht="13.8" thickBot="1" x14ac:dyDescent="0.3">
      <c r="A468" s="87">
        <v>465</v>
      </c>
      <c r="B468" s="87" t="s">
        <v>215</v>
      </c>
      <c r="C468" s="90" t="s">
        <v>1064</v>
      </c>
    </row>
    <row r="469" spans="1:3" ht="13.8" thickBot="1" x14ac:dyDescent="0.3">
      <c r="A469" s="87">
        <v>466</v>
      </c>
      <c r="B469" s="89" t="s">
        <v>215</v>
      </c>
      <c r="C469" s="90" t="s">
        <v>697</v>
      </c>
    </row>
    <row r="470" spans="1:3" ht="13.8" thickBot="1" x14ac:dyDescent="0.3">
      <c r="A470" s="89">
        <v>467</v>
      </c>
      <c r="B470" s="87" t="s">
        <v>215</v>
      </c>
      <c r="C470" s="90" t="s">
        <v>1065</v>
      </c>
    </row>
    <row r="471" spans="1:3" ht="13.8" thickBot="1" x14ac:dyDescent="0.3">
      <c r="A471" s="87">
        <v>468</v>
      </c>
      <c r="B471" s="87" t="s">
        <v>215</v>
      </c>
      <c r="C471" s="88" t="s">
        <v>1066</v>
      </c>
    </row>
    <row r="472" spans="1:3" ht="13.8" thickBot="1" x14ac:dyDescent="0.3">
      <c r="A472" s="89">
        <v>469</v>
      </c>
      <c r="B472" s="89" t="s">
        <v>215</v>
      </c>
      <c r="C472" s="90" t="s">
        <v>1067</v>
      </c>
    </row>
    <row r="473" spans="1:3" ht="13.8" thickBot="1" x14ac:dyDescent="0.3">
      <c r="A473" s="87">
        <v>470</v>
      </c>
      <c r="B473" s="87" t="s">
        <v>215</v>
      </c>
      <c r="C473" s="90" t="s">
        <v>1068</v>
      </c>
    </row>
    <row r="474" spans="1:3" ht="13.8" thickBot="1" x14ac:dyDescent="0.3">
      <c r="A474" s="87">
        <v>471</v>
      </c>
      <c r="B474" s="87" t="s">
        <v>215</v>
      </c>
      <c r="C474" s="88" t="s">
        <v>1069</v>
      </c>
    </row>
    <row r="475" spans="1:3" ht="13.8" thickBot="1" x14ac:dyDescent="0.3">
      <c r="A475" s="89">
        <v>472</v>
      </c>
      <c r="B475" s="89" t="s">
        <v>215</v>
      </c>
      <c r="C475" s="90" t="s">
        <v>1070</v>
      </c>
    </row>
    <row r="476" spans="1:3" ht="13.8" thickBot="1" x14ac:dyDescent="0.3">
      <c r="A476" s="87">
        <v>473</v>
      </c>
      <c r="B476" s="87" t="s">
        <v>215</v>
      </c>
      <c r="C476" s="88" t="s">
        <v>1071</v>
      </c>
    </row>
    <row r="477" spans="1:3" ht="13.8" thickBot="1" x14ac:dyDescent="0.3">
      <c r="A477" s="89">
        <v>474</v>
      </c>
      <c r="B477" s="87" t="s">
        <v>215</v>
      </c>
      <c r="C477" s="90" t="s">
        <v>692</v>
      </c>
    </row>
    <row r="478" spans="1:3" ht="13.8" thickBot="1" x14ac:dyDescent="0.3">
      <c r="A478" s="87">
        <v>475</v>
      </c>
      <c r="B478" s="89" t="s">
        <v>215</v>
      </c>
      <c r="C478" s="88" t="s">
        <v>693</v>
      </c>
    </row>
    <row r="479" spans="1:3" ht="13.8" thickBot="1" x14ac:dyDescent="0.3">
      <c r="A479" s="87">
        <v>476</v>
      </c>
      <c r="B479" s="87" t="s">
        <v>215</v>
      </c>
      <c r="C479" s="90" t="s">
        <v>1072</v>
      </c>
    </row>
    <row r="480" spans="1:3" ht="13.8" thickBot="1" x14ac:dyDescent="0.3">
      <c r="A480" s="89">
        <v>477</v>
      </c>
      <c r="B480" s="87" t="s">
        <v>215</v>
      </c>
      <c r="C480" s="88" t="s">
        <v>1073</v>
      </c>
    </row>
    <row r="481" spans="1:3" ht="13.8" thickBot="1" x14ac:dyDescent="0.3">
      <c r="A481" s="87">
        <v>478</v>
      </c>
      <c r="B481" s="89" t="s">
        <v>215</v>
      </c>
      <c r="C481" s="90" t="s">
        <v>694</v>
      </c>
    </row>
    <row r="482" spans="1:3" ht="13.8" thickBot="1" x14ac:dyDescent="0.3">
      <c r="A482" s="89">
        <v>479</v>
      </c>
      <c r="B482" s="87" t="s">
        <v>215</v>
      </c>
      <c r="C482" s="90" t="s">
        <v>1074</v>
      </c>
    </row>
    <row r="483" spans="1:3" ht="13.8" thickBot="1" x14ac:dyDescent="0.3">
      <c r="A483" s="87">
        <v>480</v>
      </c>
      <c r="B483" s="87" t="s">
        <v>215</v>
      </c>
      <c r="C483" s="90" t="s">
        <v>1075</v>
      </c>
    </row>
    <row r="484" spans="1:3" ht="13.8" thickBot="1" x14ac:dyDescent="0.3">
      <c r="A484" s="87">
        <v>481</v>
      </c>
      <c r="B484" s="89" t="s">
        <v>215</v>
      </c>
      <c r="C484" s="90" t="s">
        <v>1076</v>
      </c>
    </row>
    <row r="485" spans="1:3" ht="13.8" thickBot="1" x14ac:dyDescent="0.3">
      <c r="A485" s="89">
        <v>482</v>
      </c>
      <c r="B485" s="87" t="s">
        <v>215</v>
      </c>
      <c r="C485" s="88" t="s">
        <v>1077</v>
      </c>
    </row>
    <row r="486" spans="1:3" ht="13.8" thickBot="1" x14ac:dyDescent="0.3">
      <c r="A486" s="87">
        <v>483</v>
      </c>
      <c r="B486" s="87" t="s">
        <v>215</v>
      </c>
      <c r="C486" s="90" t="s">
        <v>1078</v>
      </c>
    </row>
    <row r="487" spans="1:3" ht="13.8" thickBot="1" x14ac:dyDescent="0.3">
      <c r="A487" s="89">
        <v>484</v>
      </c>
      <c r="B487" s="89" t="s">
        <v>215</v>
      </c>
      <c r="C487" s="90" t="s">
        <v>1079</v>
      </c>
    </row>
    <row r="488" spans="1:3" ht="13.8" thickBot="1" x14ac:dyDescent="0.3">
      <c r="A488" s="87">
        <v>485</v>
      </c>
      <c r="B488" s="87" t="s">
        <v>215</v>
      </c>
      <c r="C488" s="90" t="s">
        <v>1080</v>
      </c>
    </row>
    <row r="489" spans="1:3" ht="13.8" thickBot="1" x14ac:dyDescent="0.3">
      <c r="A489" s="87">
        <v>486</v>
      </c>
      <c r="B489" s="87" t="s">
        <v>215</v>
      </c>
      <c r="C489" s="88" t="s">
        <v>1081</v>
      </c>
    </row>
    <row r="490" spans="1:3" ht="13.8" thickBot="1" x14ac:dyDescent="0.3">
      <c r="A490" s="89">
        <v>487</v>
      </c>
      <c r="B490" s="89" t="s">
        <v>215</v>
      </c>
      <c r="C490" s="90" t="s">
        <v>1082</v>
      </c>
    </row>
    <row r="491" spans="1:3" ht="13.8" thickBot="1" x14ac:dyDescent="0.3">
      <c r="A491" s="87">
        <v>488</v>
      </c>
      <c r="B491" s="87" t="s">
        <v>215</v>
      </c>
      <c r="C491" s="90" t="s">
        <v>1083</v>
      </c>
    </row>
    <row r="492" spans="1:3" ht="13.8" thickBot="1" x14ac:dyDescent="0.3">
      <c r="A492" s="89">
        <v>489</v>
      </c>
      <c r="B492" s="87" t="s">
        <v>215</v>
      </c>
      <c r="C492" s="88" t="s">
        <v>1084</v>
      </c>
    </row>
    <row r="493" spans="1:3" ht="13.8" thickBot="1" x14ac:dyDescent="0.3">
      <c r="A493" s="87">
        <v>490</v>
      </c>
      <c r="B493" s="89" t="s">
        <v>215</v>
      </c>
      <c r="C493" s="90" t="s">
        <v>1085</v>
      </c>
    </row>
    <row r="494" spans="1:3" ht="13.8" thickBot="1" x14ac:dyDescent="0.3">
      <c r="A494" s="87">
        <v>491</v>
      </c>
      <c r="B494" s="87" t="s">
        <v>215</v>
      </c>
      <c r="C494" s="88" t="s">
        <v>1086</v>
      </c>
    </row>
    <row r="495" spans="1:3" ht="13.8" thickBot="1" x14ac:dyDescent="0.3">
      <c r="A495" s="89">
        <v>492</v>
      </c>
      <c r="B495" s="87" t="s">
        <v>215</v>
      </c>
      <c r="C495" s="90" t="s">
        <v>1087</v>
      </c>
    </row>
    <row r="496" spans="1:3" ht="13.8" thickBot="1" x14ac:dyDescent="0.3">
      <c r="A496" s="87">
        <v>493</v>
      </c>
      <c r="B496" s="89" t="s">
        <v>215</v>
      </c>
      <c r="C496" s="88" t="s">
        <v>1088</v>
      </c>
    </row>
    <row r="497" spans="1:3" ht="13.8" thickBot="1" x14ac:dyDescent="0.3">
      <c r="A497" s="89">
        <v>494</v>
      </c>
      <c r="B497" s="87" t="s">
        <v>215</v>
      </c>
      <c r="C497" s="90" t="s">
        <v>1089</v>
      </c>
    </row>
    <row r="498" spans="1:3" ht="13.8" thickBot="1" x14ac:dyDescent="0.3">
      <c r="A498" s="87">
        <v>495</v>
      </c>
      <c r="B498" s="87" t="s">
        <v>215</v>
      </c>
      <c r="C498" s="88" t="s">
        <v>1090</v>
      </c>
    </row>
    <row r="499" spans="1:3" ht="13.8" thickBot="1" x14ac:dyDescent="0.3">
      <c r="A499" s="87">
        <v>496</v>
      </c>
      <c r="B499" s="89" t="s">
        <v>215</v>
      </c>
      <c r="C499" s="90" t="s">
        <v>1091</v>
      </c>
    </row>
    <row r="500" spans="1:3" ht="13.8" thickBot="1" x14ac:dyDescent="0.3">
      <c r="A500" s="89">
        <v>497</v>
      </c>
      <c r="B500" s="87" t="s">
        <v>215</v>
      </c>
      <c r="C500" s="90" t="s">
        <v>1092</v>
      </c>
    </row>
    <row r="501" spans="1:3" ht="13.8" thickBot="1" x14ac:dyDescent="0.3">
      <c r="A501" s="87">
        <v>498</v>
      </c>
      <c r="B501" s="87" t="s">
        <v>215</v>
      </c>
      <c r="C501" s="90" t="s">
        <v>1093</v>
      </c>
    </row>
    <row r="502" spans="1:3" ht="13.8" thickBot="1" x14ac:dyDescent="0.3">
      <c r="A502" s="89">
        <v>499</v>
      </c>
      <c r="B502" s="89" t="s">
        <v>215</v>
      </c>
      <c r="C502" s="90" t="s">
        <v>1094</v>
      </c>
    </row>
    <row r="503" spans="1:3" ht="13.8" thickBot="1" x14ac:dyDescent="0.3">
      <c r="A503" s="87">
        <v>500</v>
      </c>
      <c r="B503" s="87" t="s">
        <v>215</v>
      </c>
      <c r="C503" s="88" t="s">
        <v>1095</v>
      </c>
    </row>
    <row r="504" spans="1:3" ht="13.8" thickBot="1" x14ac:dyDescent="0.3">
      <c r="A504" s="87">
        <v>501</v>
      </c>
      <c r="B504" s="87" t="s">
        <v>215</v>
      </c>
      <c r="C504" s="90" t="s">
        <v>1096</v>
      </c>
    </row>
    <row r="505" spans="1:3" ht="13.8" thickBot="1" x14ac:dyDescent="0.3">
      <c r="A505" s="89">
        <v>502</v>
      </c>
      <c r="B505" s="89" t="s">
        <v>215</v>
      </c>
      <c r="C505" s="90" t="s">
        <v>696</v>
      </c>
    </row>
    <row r="506" spans="1:3" ht="13.8" thickBot="1" x14ac:dyDescent="0.3">
      <c r="A506" s="87">
        <v>503</v>
      </c>
      <c r="B506" s="87" t="s">
        <v>215</v>
      </c>
      <c r="C506" s="90" t="s">
        <v>1097</v>
      </c>
    </row>
    <row r="507" spans="1:3" ht="13.8" thickBot="1" x14ac:dyDescent="0.3">
      <c r="A507" s="89">
        <v>504</v>
      </c>
      <c r="B507" s="87" t="s">
        <v>215</v>
      </c>
      <c r="C507" s="88" t="s">
        <v>1098</v>
      </c>
    </row>
    <row r="508" spans="1:3" ht="13.8" thickBot="1" x14ac:dyDescent="0.3">
      <c r="A508" s="87">
        <v>505</v>
      </c>
      <c r="B508" s="89" t="s">
        <v>28</v>
      </c>
      <c r="C508" s="90" t="s">
        <v>701</v>
      </c>
    </row>
    <row r="509" spans="1:3" ht="13.8" thickBot="1" x14ac:dyDescent="0.3">
      <c r="A509" s="87">
        <v>506</v>
      </c>
      <c r="B509" s="87" t="s">
        <v>28</v>
      </c>
      <c r="C509" s="90" t="s">
        <v>703</v>
      </c>
    </row>
    <row r="510" spans="1:3" ht="13.8" thickBot="1" x14ac:dyDescent="0.3">
      <c r="A510" s="89">
        <v>507</v>
      </c>
      <c r="B510" s="87" t="s">
        <v>28</v>
      </c>
      <c r="C510" s="88" t="s">
        <v>705</v>
      </c>
    </row>
    <row r="511" spans="1:3" ht="13.8" thickBot="1" x14ac:dyDescent="0.3">
      <c r="A511" s="87">
        <v>508</v>
      </c>
      <c r="B511" s="89" t="s">
        <v>28</v>
      </c>
      <c r="C511" s="90" t="s">
        <v>711</v>
      </c>
    </row>
    <row r="512" spans="1:3" ht="13.8" thickBot="1" x14ac:dyDescent="0.3">
      <c r="A512" s="89">
        <v>509</v>
      </c>
      <c r="B512" s="87" t="s">
        <v>28</v>
      </c>
      <c r="C512" s="88" t="s">
        <v>1099</v>
      </c>
    </row>
    <row r="513" spans="1:3" ht="13.8" thickBot="1" x14ac:dyDescent="0.3">
      <c r="A513" s="87">
        <v>510</v>
      </c>
      <c r="B513" s="87" t="s">
        <v>28</v>
      </c>
      <c r="C513" s="90" t="s">
        <v>1100</v>
      </c>
    </row>
    <row r="514" spans="1:3" ht="13.8" thickBot="1" x14ac:dyDescent="0.3">
      <c r="A514" s="87">
        <v>511</v>
      </c>
      <c r="B514" s="89" t="s">
        <v>28</v>
      </c>
      <c r="C514" s="88" t="s">
        <v>1101</v>
      </c>
    </row>
    <row r="515" spans="1:3" ht="13.8" thickBot="1" x14ac:dyDescent="0.3">
      <c r="A515" s="89">
        <v>512</v>
      </c>
      <c r="B515" s="87" t="s">
        <v>28</v>
      </c>
      <c r="C515" s="90" t="s">
        <v>1102</v>
      </c>
    </row>
    <row r="516" spans="1:3" ht="13.8" thickBot="1" x14ac:dyDescent="0.3">
      <c r="A516" s="87">
        <v>513</v>
      </c>
      <c r="B516" s="87" t="s">
        <v>28</v>
      </c>
      <c r="C516" s="88" t="s">
        <v>1103</v>
      </c>
    </row>
    <row r="517" spans="1:3" ht="13.8" thickBot="1" x14ac:dyDescent="0.3">
      <c r="A517" s="89">
        <v>514</v>
      </c>
      <c r="B517" s="89" t="s">
        <v>28</v>
      </c>
      <c r="C517" s="90" t="s">
        <v>700</v>
      </c>
    </row>
    <row r="518" spans="1:3" ht="13.8" thickBot="1" x14ac:dyDescent="0.3">
      <c r="A518" s="87">
        <v>515</v>
      </c>
      <c r="B518" s="87" t="s">
        <v>28</v>
      </c>
      <c r="C518" s="90" t="s">
        <v>1104</v>
      </c>
    </row>
    <row r="519" spans="1:3" ht="13.8" thickBot="1" x14ac:dyDescent="0.3">
      <c r="A519" s="87">
        <v>516</v>
      </c>
      <c r="B519" s="87" t="s">
        <v>28</v>
      </c>
      <c r="C519" s="90" t="s">
        <v>1105</v>
      </c>
    </row>
    <row r="520" spans="1:3" ht="13.8" thickBot="1" x14ac:dyDescent="0.3">
      <c r="A520" s="89">
        <v>517</v>
      </c>
      <c r="B520" s="89" t="s">
        <v>28</v>
      </c>
      <c r="C520" s="90" t="s">
        <v>1106</v>
      </c>
    </row>
    <row r="521" spans="1:3" ht="13.8" thickBot="1" x14ac:dyDescent="0.3">
      <c r="A521" s="87">
        <v>518</v>
      </c>
      <c r="B521" s="87" t="s">
        <v>28</v>
      </c>
      <c r="C521" s="88" t="s">
        <v>702</v>
      </c>
    </row>
    <row r="522" spans="1:3" ht="13.8" thickBot="1" x14ac:dyDescent="0.3">
      <c r="A522" s="89">
        <v>519</v>
      </c>
      <c r="B522" s="87" t="s">
        <v>28</v>
      </c>
      <c r="C522" s="90" t="s">
        <v>1107</v>
      </c>
    </row>
    <row r="523" spans="1:3" ht="13.8" thickBot="1" x14ac:dyDescent="0.3">
      <c r="A523" s="87">
        <v>520</v>
      </c>
      <c r="B523" s="89" t="s">
        <v>28</v>
      </c>
      <c r="C523" s="90" t="s">
        <v>704</v>
      </c>
    </row>
    <row r="524" spans="1:3" ht="13.8" thickBot="1" x14ac:dyDescent="0.3">
      <c r="A524" s="87">
        <v>521</v>
      </c>
      <c r="B524" s="87" t="s">
        <v>28</v>
      </c>
      <c r="C524" s="90" t="s">
        <v>1108</v>
      </c>
    </row>
    <row r="525" spans="1:3" ht="13.8" thickBot="1" x14ac:dyDescent="0.3">
      <c r="A525" s="89">
        <v>522</v>
      </c>
      <c r="B525" s="87" t="s">
        <v>28</v>
      </c>
      <c r="C525" s="88" t="s">
        <v>1109</v>
      </c>
    </row>
    <row r="526" spans="1:3" ht="13.8" thickBot="1" x14ac:dyDescent="0.3">
      <c r="A526" s="87">
        <v>523</v>
      </c>
      <c r="B526" s="89" t="s">
        <v>28</v>
      </c>
      <c r="C526" s="90" t="s">
        <v>1110</v>
      </c>
    </row>
    <row r="527" spans="1:3" ht="13.8" thickBot="1" x14ac:dyDescent="0.3">
      <c r="A527" s="89">
        <v>524</v>
      </c>
      <c r="B527" s="87" t="s">
        <v>28</v>
      </c>
      <c r="C527" s="90" t="s">
        <v>706</v>
      </c>
    </row>
    <row r="528" spans="1:3" ht="13.8" thickBot="1" x14ac:dyDescent="0.3">
      <c r="A528" s="87">
        <v>525</v>
      </c>
      <c r="B528" s="87" t="s">
        <v>28</v>
      </c>
      <c r="C528" s="88" t="s">
        <v>707</v>
      </c>
    </row>
    <row r="529" spans="1:3" ht="13.8" thickBot="1" x14ac:dyDescent="0.3">
      <c r="A529" s="87">
        <v>526</v>
      </c>
      <c r="B529" s="89" t="s">
        <v>28</v>
      </c>
      <c r="C529" s="90" t="s">
        <v>708</v>
      </c>
    </row>
    <row r="530" spans="1:3" ht="13.8" thickBot="1" x14ac:dyDescent="0.3">
      <c r="A530" s="89">
        <v>527</v>
      </c>
      <c r="B530" s="87" t="s">
        <v>28</v>
      </c>
      <c r="C530" s="88" t="s">
        <v>709</v>
      </c>
    </row>
    <row r="531" spans="1:3" ht="13.8" thickBot="1" x14ac:dyDescent="0.3">
      <c r="A531" s="87">
        <v>528</v>
      </c>
      <c r="B531" s="87" t="s">
        <v>28</v>
      </c>
      <c r="C531" s="90" t="s">
        <v>710</v>
      </c>
    </row>
    <row r="532" spans="1:3" ht="13.8" thickBot="1" x14ac:dyDescent="0.3">
      <c r="A532" s="89">
        <v>529</v>
      </c>
      <c r="B532" s="89" t="s">
        <v>28</v>
      </c>
      <c r="C532" s="88" t="s">
        <v>1111</v>
      </c>
    </row>
    <row r="533" spans="1:3" ht="13.8" thickBot="1" x14ac:dyDescent="0.3">
      <c r="A533" s="87">
        <v>530</v>
      </c>
      <c r="B533" s="87" t="s">
        <v>28</v>
      </c>
      <c r="C533" s="90" t="s">
        <v>712</v>
      </c>
    </row>
  </sheetData>
  <mergeCells count="4">
    <mergeCell ref="A1:C1"/>
    <mergeCell ref="A2:A3"/>
    <mergeCell ref="B2:B3"/>
    <mergeCell ref="C2:C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workbookViewId="0">
      <selection activeCell="C26" sqref="C26"/>
    </sheetView>
  </sheetViews>
  <sheetFormatPr baseColWidth="10" defaultRowHeight="13.2" x14ac:dyDescent="0.25"/>
  <cols>
    <col min="1" max="1" width="6.6640625" customWidth="1"/>
    <col min="2" max="2" width="10.6640625" customWidth="1"/>
    <col min="3" max="3" width="50.6640625" customWidth="1"/>
    <col min="4" max="4" width="10.6640625" customWidth="1"/>
    <col min="5" max="5" width="50.6640625" customWidth="1"/>
  </cols>
  <sheetData>
    <row r="1" spans="1:5" ht="13.8" thickBot="1" x14ac:dyDescent="0.3">
      <c r="A1" s="118" t="s">
        <v>41</v>
      </c>
      <c r="B1" s="118"/>
      <c r="C1" s="118"/>
      <c r="D1" s="118"/>
      <c r="E1" s="118"/>
    </row>
    <row r="2" spans="1:5" ht="13.2" customHeight="1" x14ac:dyDescent="0.25">
      <c r="A2" s="124" t="s">
        <v>23</v>
      </c>
      <c r="B2" s="124" t="s">
        <v>24</v>
      </c>
      <c r="C2" s="124" t="s">
        <v>25</v>
      </c>
      <c r="D2" s="124" t="s">
        <v>42</v>
      </c>
      <c r="E2" s="126" t="s">
        <v>43</v>
      </c>
    </row>
    <row r="3" spans="1:5" ht="13.8" thickBot="1" x14ac:dyDescent="0.3">
      <c r="A3" s="125"/>
      <c r="B3" s="125"/>
      <c r="C3" s="125"/>
      <c r="D3" s="125"/>
      <c r="E3" s="127"/>
    </row>
    <row r="4" spans="1:5" ht="13.8" thickBot="1" x14ac:dyDescent="0.3">
      <c r="A4" s="83">
        <v>1</v>
      </c>
      <c r="B4" s="83" t="s">
        <v>26</v>
      </c>
      <c r="C4" s="83" t="s">
        <v>47</v>
      </c>
      <c r="D4" s="83" t="s">
        <v>48</v>
      </c>
      <c r="E4" s="83" t="s">
        <v>46</v>
      </c>
    </row>
    <row r="5" spans="1:5" ht="13.8" thickBot="1" x14ac:dyDescent="0.3">
      <c r="A5" s="91">
        <v>1</v>
      </c>
      <c r="B5" s="91" t="s">
        <v>26</v>
      </c>
      <c r="C5" s="91" t="s">
        <v>47</v>
      </c>
      <c r="D5" s="91" t="s">
        <v>49</v>
      </c>
      <c r="E5" s="91" t="s">
        <v>50</v>
      </c>
    </row>
    <row r="6" spans="1:5" ht="13.8" thickBot="1" x14ac:dyDescent="0.3">
      <c r="A6" s="83">
        <v>2</v>
      </c>
      <c r="B6" s="83" t="s">
        <v>26</v>
      </c>
      <c r="C6" s="83" t="s">
        <v>594</v>
      </c>
      <c r="D6" s="83" t="s">
        <v>714</v>
      </c>
      <c r="E6" s="83" t="s">
        <v>46</v>
      </c>
    </row>
    <row r="7" spans="1:5" ht="13.8" thickBot="1" x14ac:dyDescent="0.3">
      <c r="A7" s="77">
        <v>2</v>
      </c>
      <c r="B7" s="77" t="s">
        <v>26</v>
      </c>
      <c r="C7" s="77" t="s">
        <v>594</v>
      </c>
      <c r="D7" s="77" t="s">
        <v>713</v>
      </c>
      <c r="E7" s="77" t="s">
        <v>50</v>
      </c>
    </row>
    <row r="8" spans="1:5" ht="13.8" thickBot="1" x14ac:dyDescent="0.3">
      <c r="A8" s="83">
        <v>3</v>
      </c>
      <c r="B8" s="83" t="s">
        <v>26</v>
      </c>
      <c r="C8" s="83" t="s">
        <v>51</v>
      </c>
      <c r="D8" s="83" t="s">
        <v>53</v>
      </c>
      <c r="E8" s="83" t="s">
        <v>46</v>
      </c>
    </row>
    <row r="9" spans="1:5" ht="13.8" thickBot="1" x14ac:dyDescent="0.3">
      <c r="A9" s="83">
        <v>3</v>
      </c>
      <c r="B9" s="83" t="s">
        <v>26</v>
      </c>
      <c r="C9" s="83" t="s">
        <v>51</v>
      </c>
      <c r="D9" s="83" t="s">
        <v>54</v>
      </c>
      <c r="E9" s="83" t="s">
        <v>46</v>
      </c>
    </row>
    <row r="10" spans="1:5" ht="13.8" thickBot="1" x14ac:dyDescent="0.3">
      <c r="A10" s="91">
        <v>3</v>
      </c>
      <c r="B10" s="91" t="s">
        <v>26</v>
      </c>
      <c r="C10" s="91" t="s">
        <v>51</v>
      </c>
      <c r="D10" s="91" t="s">
        <v>52</v>
      </c>
      <c r="E10" s="91" t="s">
        <v>50</v>
      </c>
    </row>
    <row r="11" spans="1:5" ht="13.8" thickBot="1" x14ac:dyDescent="0.3">
      <c r="A11" s="83">
        <v>4</v>
      </c>
      <c r="B11" s="83" t="s">
        <v>26</v>
      </c>
      <c r="C11" s="83" t="s">
        <v>595</v>
      </c>
      <c r="D11" s="83" t="s">
        <v>715</v>
      </c>
      <c r="E11" s="83" t="s">
        <v>46</v>
      </c>
    </row>
    <row r="12" spans="1:5" ht="13.8" thickBot="1" x14ac:dyDescent="0.3">
      <c r="A12" s="77">
        <v>4</v>
      </c>
      <c r="B12" s="77" t="s">
        <v>26</v>
      </c>
      <c r="C12" s="77" t="s">
        <v>595</v>
      </c>
      <c r="D12" s="77" t="s">
        <v>716</v>
      </c>
      <c r="E12" s="77" t="s">
        <v>50</v>
      </c>
    </row>
    <row r="13" spans="1:5" ht="13.8" thickBot="1" x14ac:dyDescent="0.3">
      <c r="A13" s="83">
        <v>5</v>
      </c>
      <c r="B13" s="83" t="s">
        <v>55</v>
      </c>
      <c r="C13" s="83" t="s">
        <v>56</v>
      </c>
      <c r="D13" s="83" t="s">
        <v>59</v>
      </c>
      <c r="E13" s="83" t="s">
        <v>46</v>
      </c>
    </row>
    <row r="14" spans="1:5" ht="13.8" thickBot="1" x14ac:dyDescent="0.3">
      <c r="A14" s="77">
        <v>5</v>
      </c>
      <c r="B14" s="77" t="s">
        <v>55</v>
      </c>
      <c r="C14" s="77" t="s">
        <v>56</v>
      </c>
      <c r="D14" s="77" t="s">
        <v>57</v>
      </c>
      <c r="E14" s="77" t="s">
        <v>58</v>
      </c>
    </row>
    <row r="15" spans="1:5" ht="13.8" thickBot="1" x14ac:dyDescent="0.3">
      <c r="A15" s="83">
        <v>6</v>
      </c>
      <c r="B15" s="83" t="s">
        <v>60</v>
      </c>
      <c r="C15" s="83" t="s">
        <v>61</v>
      </c>
      <c r="D15" s="83" t="s">
        <v>62</v>
      </c>
      <c r="E15" s="83" t="s">
        <v>46</v>
      </c>
    </row>
    <row r="16" spans="1:5" ht="13.8" customHeight="1" thickBot="1" x14ac:dyDescent="0.3">
      <c r="A16" s="77">
        <v>6</v>
      </c>
      <c r="B16" s="77" t="s">
        <v>60</v>
      </c>
      <c r="C16" s="77" t="s">
        <v>61</v>
      </c>
      <c r="D16" s="77" t="s">
        <v>63</v>
      </c>
      <c r="E16" s="77" t="s">
        <v>44</v>
      </c>
    </row>
    <row r="17" spans="1:5" ht="13.8" thickBot="1" x14ac:dyDescent="0.3">
      <c r="A17" s="83">
        <v>7</v>
      </c>
      <c r="B17" s="83" t="s">
        <v>60</v>
      </c>
      <c r="C17" s="83" t="s">
        <v>64</v>
      </c>
      <c r="D17" s="83" t="s">
        <v>65</v>
      </c>
      <c r="E17" s="83" t="s">
        <v>46</v>
      </c>
    </row>
    <row r="18" spans="1:5" ht="13.8" customHeight="1" thickBot="1" x14ac:dyDescent="0.3">
      <c r="A18" s="91">
        <v>7</v>
      </c>
      <c r="B18" s="91" t="s">
        <v>60</v>
      </c>
      <c r="C18" s="91" t="s">
        <v>64</v>
      </c>
      <c r="D18" s="91" t="s">
        <v>66</v>
      </c>
      <c r="E18" s="91" t="s">
        <v>44</v>
      </c>
    </row>
  </sheetData>
  <mergeCells count="6">
    <mergeCell ref="A1:E1"/>
    <mergeCell ref="A2:A3"/>
    <mergeCell ref="B2:B3"/>
    <mergeCell ref="C2:C3"/>
    <mergeCell ref="D2:D3"/>
    <mergeCell ref="E2:E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zoomScaleNormal="100" workbookViewId="0">
      <selection activeCell="K8" sqref="K8"/>
    </sheetView>
  </sheetViews>
  <sheetFormatPr baseColWidth="10" defaultRowHeight="13.2" x14ac:dyDescent="0.25"/>
  <cols>
    <col min="1" max="1" width="6.77734375" style="93" customWidth="1"/>
    <col min="2" max="2" width="10.77734375" style="93" customWidth="1"/>
    <col min="3" max="3" width="50.77734375" style="93" customWidth="1"/>
    <col min="4" max="4" width="10.77734375" style="93" customWidth="1"/>
    <col min="5" max="5" width="18.77734375" style="93" customWidth="1"/>
    <col min="6" max="256" width="11.5546875" style="93"/>
    <col min="257" max="257" width="6.6640625" style="93" customWidth="1"/>
    <col min="258" max="258" width="10.6640625" style="93" customWidth="1"/>
    <col min="259" max="259" width="50.6640625" style="93" customWidth="1"/>
    <col min="260" max="260" width="10.6640625" style="93" customWidth="1"/>
    <col min="261" max="261" width="27.6640625" style="93" customWidth="1"/>
    <col min="262" max="512" width="11.5546875" style="93"/>
    <col min="513" max="513" width="6.6640625" style="93" customWidth="1"/>
    <col min="514" max="514" width="10.6640625" style="93" customWidth="1"/>
    <col min="515" max="515" width="50.6640625" style="93" customWidth="1"/>
    <col min="516" max="516" width="10.6640625" style="93" customWidth="1"/>
    <col min="517" max="517" width="27.6640625" style="93" customWidth="1"/>
    <col min="518" max="768" width="11.5546875" style="93"/>
    <col min="769" max="769" width="6.6640625" style="93" customWidth="1"/>
    <col min="770" max="770" width="10.6640625" style="93" customWidth="1"/>
    <col min="771" max="771" width="50.6640625" style="93" customWidth="1"/>
    <col min="772" max="772" width="10.6640625" style="93" customWidth="1"/>
    <col min="773" max="773" width="27.6640625" style="93" customWidth="1"/>
    <col min="774" max="1024" width="11.5546875" style="93"/>
    <col min="1025" max="1025" width="6.6640625" style="93" customWidth="1"/>
    <col min="1026" max="1026" width="10.6640625" style="93" customWidth="1"/>
    <col min="1027" max="1027" width="50.6640625" style="93" customWidth="1"/>
    <col min="1028" max="1028" width="10.6640625" style="93" customWidth="1"/>
    <col min="1029" max="1029" width="27.6640625" style="93" customWidth="1"/>
    <col min="1030" max="1280" width="11.5546875" style="93"/>
    <col min="1281" max="1281" width="6.6640625" style="93" customWidth="1"/>
    <col min="1282" max="1282" width="10.6640625" style="93" customWidth="1"/>
    <col min="1283" max="1283" width="50.6640625" style="93" customWidth="1"/>
    <col min="1284" max="1284" width="10.6640625" style="93" customWidth="1"/>
    <col min="1285" max="1285" width="27.6640625" style="93" customWidth="1"/>
    <col min="1286" max="1536" width="11.5546875" style="93"/>
    <col min="1537" max="1537" width="6.6640625" style="93" customWidth="1"/>
    <col min="1538" max="1538" width="10.6640625" style="93" customWidth="1"/>
    <col min="1539" max="1539" width="50.6640625" style="93" customWidth="1"/>
    <col min="1540" max="1540" width="10.6640625" style="93" customWidth="1"/>
    <col min="1541" max="1541" width="27.6640625" style="93" customWidth="1"/>
    <col min="1542" max="1792" width="11.5546875" style="93"/>
    <col min="1793" max="1793" width="6.6640625" style="93" customWidth="1"/>
    <col min="1794" max="1794" width="10.6640625" style="93" customWidth="1"/>
    <col min="1795" max="1795" width="50.6640625" style="93" customWidth="1"/>
    <col min="1796" max="1796" width="10.6640625" style="93" customWidth="1"/>
    <col min="1797" max="1797" width="27.6640625" style="93" customWidth="1"/>
    <col min="1798" max="2048" width="11.5546875" style="93"/>
    <col min="2049" max="2049" width="6.6640625" style="93" customWidth="1"/>
    <col min="2050" max="2050" width="10.6640625" style="93" customWidth="1"/>
    <col min="2051" max="2051" width="50.6640625" style="93" customWidth="1"/>
    <col min="2052" max="2052" width="10.6640625" style="93" customWidth="1"/>
    <col min="2053" max="2053" width="27.6640625" style="93" customWidth="1"/>
    <col min="2054" max="2304" width="11.5546875" style="93"/>
    <col min="2305" max="2305" width="6.6640625" style="93" customWidth="1"/>
    <col min="2306" max="2306" width="10.6640625" style="93" customWidth="1"/>
    <col min="2307" max="2307" width="50.6640625" style="93" customWidth="1"/>
    <col min="2308" max="2308" width="10.6640625" style="93" customWidth="1"/>
    <col min="2309" max="2309" width="27.6640625" style="93" customWidth="1"/>
    <col min="2310" max="2560" width="11.5546875" style="93"/>
    <col min="2561" max="2561" width="6.6640625" style="93" customWidth="1"/>
    <col min="2562" max="2562" width="10.6640625" style="93" customWidth="1"/>
    <col min="2563" max="2563" width="50.6640625" style="93" customWidth="1"/>
    <col min="2564" max="2564" width="10.6640625" style="93" customWidth="1"/>
    <col min="2565" max="2565" width="27.6640625" style="93" customWidth="1"/>
    <col min="2566" max="2816" width="11.5546875" style="93"/>
    <col min="2817" max="2817" width="6.6640625" style="93" customWidth="1"/>
    <col min="2818" max="2818" width="10.6640625" style="93" customWidth="1"/>
    <col min="2819" max="2819" width="50.6640625" style="93" customWidth="1"/>
    <col min="2820" max="2820" width="10.6640625" style="93" customWidth="1"/>
    <col min="2821" max="2821" width="27.6640625" style="93" customWidth="1"/>
    <col min="2822" max="3072" width="11.5546875" style="93"/>
    <col min="3073" max="3073" width="6.6640625" style="93" customWidth="1"/>
    <col min="3074" max="3074" width="10.6640625" style="93" customWidth="1"/>
    <col min="3075" max="3075" width="50.6640625" style="93" customWidth="1"/>
    <col min="3076" max="3076" width="10.6640625" style="93" customWidth="1"/>
    <col min="3077" max="3077" width="27.6640625" style="93" customWidth="1"/>
    <col min="3078" max="3328" width="11.5546875" style="93"/>
    <col min="3329" max="3329" width="6.6640625" style="93" customWidth="1"/>
    <col min="3330" max="3330" width="10.6640625" style="93" customWidth="1"/>
    <col min="3331" max="3331" width="50.6640625" style="93" customWidth="1"/>
    <col min="3332" max="3332" width="10.6640625" style="93" customWidth="1"/>
    <col min="3333" max="3333" width="27.6640625" style="93" customWidth="1"/>
    <col min="3334" max="3584" width="11.5546875" style="93"/>
    <col min="3585" max="3585" width="6.6640625" style="93" customWidth="1"/>
    <col min="3586" max="3586" width="10.6640625" style="93" customWidth="1"/>
    <col min="3587" max="3587" width="50.6640625" style="93" customWidth="1"/>
    <col min="3588" max="3588" width="10.6640625" style="93" customWidth="1"/>
    <col min="3589" max="3589" width="27.6640625" style="93" customWidth="1"/>
    <col min="3590" max="3840" width="11.5546875" style="93"/>
    <col min="3841" max="3841" width="6.6640625" style="93" customWidth="1"/>
    <col min="3842" max="3842" width="10.6640625" style="93" customWidth="1"/>
    <col min="3843" max="3843" width="50.6640625" style="93" customWidth="1"/>
    <col min="3844" max="3844" width="10.6640625" style="93" customWidth="1"/>
    <col min="3845" max="3845" width="27.6640625" style="93" customWidth="1"/>
    <col min="3846" max="4096" width="11.5546875" style="93"/>
    <col min="4097" max="4097" width="6.6640625" style="93" customWidth="1"/>
    <col min="4098" max="4098" width="10.6640625" style="93" customWidth="1"/>
    <col min="4099" max="4099" width="50.6640625" style="93" customWidth="1"/>
    <col min="4100" max="4100" width="10.6640625" style="93" customWidth="1"/>
    <col min="4101" max="4101" width="27.6640625" style="93" customWidth="1"/>
    <col min="4102" max="4352" width="11.5546875" style="93"/>
    <col min="4353" max="4353" width="6.6640625" style="93" customWidth="1"/>
    <col min="4354" max="4354" width="10.6640625" style="93" customWidth="1"/>
    <col min="4355" max="4355" width="50.6640625" style="93" customWidth="1"/>
    <col min="4356" max="4356" width="10.6640625" style="93" customWidth="1"/>
    <col min="4357" max="4357" width="27.6640625" style="93" customWidth="1"/>
    <col min="4358" max="4608" width="11.5546875" style="93"/>
    <col min="4609" max="4609" width="6.6640625" style="93" customWidth="1"/>
    <col min="4610" max="4610" width="10.6640625" style="93" customWidth="1"/>
    <col min="4611" max="4611" width="50.6640625" style="93" customWidth="1"/>
    <col min="4612" max="4612" width="10.6640625" style="93" customWidth="1"/>
    <col min="4613" max="4613" width="27.6640625" style="93" customWidth="1"/>
    <col min="4614" max="4864" width="11.5546875" style="93"/>
    <col min="4865" max="4865" width="6.6640625" style="93" customWidth="1"/>
    <col min="4866" max="4866" width="10.6640625" style="93" customWidth="1"/>
    <col min="4867" max="4867" width="50.6640625" style="93" customWidth="1"/>
    <col min="4868" max="4868" width="10.6640625" style="93" customWidth="1"/>
    <col min="4869" max="4869" width="27.6640625" style="93" customWidth="1"/>
    <col min="4870" max="5120" width="11.5546875" style="93"/>
    <col min="5121" max="5121" width="6.6640625" style="93" customWidth="1"/>
    <col min="5122" max="5122" width="10.6640625" style="93" customWidth="1"/>
    <col min="5123" max="5123" width="50.6640625" style="93" customWidth="1"/>
    <col min="5124" max="5124" width="10.6640625" style="93" customWidth="1"/>
    <col min="5125" max="5125" width="27.6640625" style="93" customWidth="1"/>
    <col min="5126" max="5376" width="11.5546875" style="93"/>
    <col min="5377" max="5377" width="6.6640625" style="93" customWidth="1"/>
    <col min="5378" max="5378" width="10.6640625" style="93" customWidth="1"/>
    <col min="5379" max="5379" width="50.6640625" style="93" customWidth="1"/>
    <col min="5380" max="5380" width="10.6640625" style="93" customWidth="1"/>
    <col min="5381" max="5381" width="27.6640625" style="93" customWidth="1"/>
    <col min="5382" max="5632" width="11.5546875" style="93"/>
    <col min="5633" max="5633" width="6.6640625" style="93" customWidth="1"/>
    <col min="5634" max="5634" width="10.6640625" style="93" customWidth="1"/>
    <col min="5635" max="5635" width="50.6640625" style="93" customWidth="1"/>
    <col min="5636" max="5636" width="10.6640625" style="93" customWidth="1"/>
    <col min="5637" max="5637" width="27.6640625" style="93" customWidth="1"/>
    <col min="5638" max="5888" width="11.5546875" style="93"/>
    <col min="5889" max="5889" width="6.6640625" style="93" customWidth="1"/>
    <col min="5890" max="5890" width="10.6640625" style="93" customWidth="1"/>
    <col min="5891" max="5891" width="50.6640625" style="93" customWidth="1"/>
    <col min="5892" max="5892" width="10.6640625" style="93" customWidth="1"/>
    <col min="5893" max="5893" width="27.6640625" style="93" customWidth="1"/>
    <col min="5894" max="6144" width="11.5546875" style="93"/>
    <col min="6145" max="6145" width="6.6640625" style="93" customWidth="1"/>
    <col min="6146" max="6146" width="10.6640625" style="93" customWidth="1"/>
    <col min="6147" max="6147" width="50.6640625" style="93" customWidth="1"/>
    <col min="6148" max="6148" width="10.6640625" style="93" customWidth="1"/>
    <col min="6149" max="6149" width="27.6640625" style="93" customWidth="1"/>
    <col min="6150" max="6400" width="11.5546875" style="93"/>
    <col min="6401" max="6401" width="6.6640625" style="93" customWidth="1"/>
    <col min="6402" max="6402" width="10.6640625" style="93" customWidth="1"/>
    <col min="6403" max="6403" width="50.6640625" style="93" customWidth="1"/>
    <col min="6404" max="6404" width="10.6640625" style="93" customWidth="1"/>
    <col min="6405" max="6405" width="27.6640625" style="93" customWidth="1"/>
    <col min="6406" max="6656" width="11.5546875" style="93"/>
    <col min="6657" max="6657" width="6.6640625" style="93" customWidth="1"/>
    <col min="6658" max="6658" width="10.6640625" style="93" customWidth="1"/>
    <col min="6659" max="6659" width="50.6640625" style="93" customWidth="1"/>
    <col min="6660" max="6660" width="10.6640625" style="93" customWidth="1"/>
    <col min="6661" max="6661" width="27.6640625" style="93" customWidth="1"/>
    <col min="6662" max="6912" width="11.5546875" style="93"/>
    <col min="6913" max="6913" width="6.6640625" style="93" customWidth="1"/>
    <col min="6914" max="6914" width="10.6640625" style="93" customWidth="1"/>
    <col min="6915" max="6915" width="50.6640625" style="93" customWidth="1"/>
    <col min="6916" max="6916" width="10.6640625" style="93" customWidth="1"/>
    <col min="6917" max="6917" width="27.6640625" style="93" customWidth="1"/>
    <col min="6918" max="7168" width="11.5546875" style="93"/>
    <col min="7169" max="7169" width="6.6640625" style="93" customWidth="1"/>
    <col min="7170" max="7170" width="10.6640625" style="93" customWidth="1"/>
    <col min="7171" max="7171" width="50.6640625" style="93" customWidth="1"/>
    <col min="7172" max="7172" width="10.6640625" style="93" customWidth="1"/>
    <col min="7173" max="7173" width="27.6640625" style="93" customWidth="1"/>
    <col min="7174" max="7424" width="11.5546875" style="93"/>
    <col min="7425" max="7425" width="6.6640625" style="93" customWidth="1"/>
    <col min="7426" max="7426" width="10.6640625" style="93" customWidth="1"/>
    <col min="7427" max="7427" width="50.6640625" style="93" customWidth="1"/>
    <col min="7428" max="7428" width="10.6640625" style="93" customWidth="1"/>
    <col min="7429" max="7429" width="27.6640625" style="93" customWidth="1"/>
    <col min="7430" max="7680" width="11.5546875" style="93"/>
    <col min="7681" max="7681" width="6.6640625" style="93" customWidth="1"/>
    <col min="7682" max="7682" width="10.6640625" style="93" customWidth="1"/>
    <col min="7683" max="7683" width="50.6640625" style="93" customWidth="1"/>
    <col min="7684" max="7684" width="10.6640625" style="93" customWidth="1"/>
    <col min="7685" max="7685" width="27.6640625" style="93" customWidth="1"/>
    <col min="7686" max="7936" width="11.5546875" style="93"/>
    <col min="7937" max="7937" width="6.6640625" style="93" customWidth="1"/>
    <col min="7938" max="7938" width="10.6640625" style="93" customWidth="1"/>
    <col min="7939" max="7939" width="50.6640625" style="93" customWidth="1"/>
    <col min="7940" max="7940" width="10.6640625" style="93" customWidth="1"/>
    <col min="7941" max="7941" width="27.6640625" style="93" customWidth="1"/>
    <col min="7942" max="8192" width="11.5546875" style="93"/>
    <col min="8193" max="8193" width="6.6640625" style="93" customWidth="1"/>
    <col min="8194" max="8194" width="10.6640625" style="93" customWidth="1"/>
    <col min="8195" max="8195" width="50.6640625" style="93" customWidth="1"/>
    <col min="8196" max="8196" width="10.6640625" style="93" customWidth="1"/>
    <col min="8197" max="8197" width="27.6640625" style="93" customWidth="1"/>
    <col min="8198" max="8448" width="11.5546875" style="93"/>
    <col min="8449" max="8449" width="6.6640625" style="93" customWidth="1"/>
    <col min="8450" max="8450" width="10.6640625" style="93" customWidth="1"/>
    <col min="8451" max="8451" width="50.6640625" style="93" customWidth="1"/>
    <col min="8452" max="8452" width="10.6640625" style="93" customWidth="1"/>
    <col min="8453" max="8453" width="27.6640625" style="93" customWidth="1"/>
    <col min="8454" max="8704" width="11.5546875" style="93"/>
    <col min="8705" max="8705" width="6.6640625" style="93" customWidth="1"/>
    <col min="8706" max="8706" width="10.6640625" style="93" customWidth="1"/>
    <col min="8707" max="8707" width="50.6640625" style="93" customWidth="1"/>
    <col min="8708" max="8708" width="10.6640625" style="93" customWidth="1"/>
    <col min="8709" max="8709" width="27.6640625" style="93" customWidth="1"/>
    <col min="8710" max="8960" width="11.5546875" style="93"/>
    <col min="8961" max="8961" width="6.6640625" style="93" customWidth="1"/>
    <col min="8962" max="8962" width="10.6640625" style="93" customWidth="1"/>
    <col min="8963" max="8963" width="50.6640625" style="93" customWidth="1"/>
    <col min="8964" max="8964" width="10.6640625" style="93" customWidth="1"/>
    <col min="8965" max="8965" width="27.6640625" style="93" customWidth="1"/>
    <col min="8966" max="9216" width="11.5546875" style="93"/>
    <col min="9217" max="9217" width="6.6640625" style="93" customWidth="1"/>
    <col min="9218" max="9218" width="10.6640625" style="93" customWidth="1"/>
    <col min="9219" max="9219" width="50.6640625" style="93" customWidth="1"/>
    <col min="9220" max="9220" width="10.6640625" style="93" customWidth="1"/>
    <col min="9221" max="9221" width="27.6640625" style="93" customWidth="1"/>
    <col min="9222" max="9472" width="11.5546875" style="93"/>
    <col min="9473" max="9473" width="6.6640625" style="93" customWidth="1"/>
    <col min="9474" max="9474" width="10.6640625" style="93" customWidth="1"/>
    <col min="9475" max="9475" width="50.6640625" style="93" customWidth="1"/>
    <col min="9476" max="9476" width="10.6640625" style="93" customWidth="1"/>
    <col min="9477" max="9477" width="27.6640625" style="93" customWidth="1"/>
    <col min="9478" max="9728" width="11.5546875" style="93"/>
    <col min="9729" max="9729" width="6.6640625" style="93" customWidth="1"/>
    <col min="9730" max="9730" width="10.6640625" style="93" customWidth="1"/>
    <col min="9731" max="9731" width="50.6640625" style="93" customWidth="1"/>
    <col min="9732" max="9732" width="10.6640625" style="93" customWidth="1"/>
    <col min="9733" max="9733" width="27.6640625" style="93" customWidth="1"/>
    <col min="9734" max="9984" width="11.5546875" style="93"/>
    <col min="9985" max="9985" width="6.6640625" style="93" customWidth="1"/>
    <col min="9986" max="9986" width="10.6640625" style="93" customWidth="1"/>
    <col min="9987" max="9987" width="50.6640625" style="93" customWidth="1"/>
    <col min="9988" max="9988" width="10.6640625" style="93" customWidth="1"/>
    <col min="9989" max="9989" width="27.6640625" style="93" customWidth="1"/>
    <col min="9990" max="10240" width="11.5546875" style="93"/>
    <col min="10241" max="10241" width="6.6640625" style="93" customWidth="1"/>
    <col min="10242" max="10242" width="10.6640625" style="93" customWidth="1"/>
    <col min="10243" max="10243" width="50.6640625" style="93" customWidth="1"/>
    <col min="10244" max="10244" width="10.6640625" style="93" customWidth="1"/>
    <col min="10245" max="10245" width="27.6640625" style="93" customWidth="1"/>
    <col min="10246" max="10496" width="11.5546875" style="93"/>
    <col min="10497" max="10497" width="6.6640625" style="93" customWidth="1"/>
    <col min="10498" max="10498" width="10.6640625" style="93" customWidth="1"/>
    <col min="10499" max="10499" width="50.6640625" style="93" customWidth="1"/>
    <col min="10500" max="10500" width="10.6640625" style="93" customWidth="1"/>
    <col min="10501" max="10501" width="27.6640625" style="93" customWidth="1"/>
    <col min="10502" max="10752" width="11.5546875" style="93"/>
    <col min="10753" max="10753" width="6.6640625" style="93" customWidth="1"/>
    <col min="10754" max="10754" width="10.6640625" style="93" customWidth="1"/>
    <col min="10755" max="10755" width="50.6640625" style="93" customWidth="1"/>
    <col min="10756" max="10756" width="10.6640625" style="93" customWidth="1"/>
    <col min="10757" max="10757" width="27.6640625" style="93" customWidth="1"/>
    <col min="10758" max="11008" width="11.5546875" style="93"/>
    <col min="11009" max="11009" width="6.6640625" style="93" customWidth="1"/>
    <col min="11010" max="11010" width="10.6640625" style="93" customWidth="1"/>
    <col min="11011" max="11011" width="50.6640625" style="93" customWidth="1"/>
    <col min="11012" max="11012" width="10.6640625" style="93" customWidth="1"/>
    <col min="11013" max="11013" width="27.6640625" style="93" customWidth="1"/>
    <col min="11014" max="11264" width="11.5546875" style="93"/>
    <col min="11265" max="11265" width="6.6640625" style="93" customWidth="1"/>
    <col min="11266" max="11266" width="10.6640625" style="93" customWidth="1"/>
    <col min="11267" max="11267" width="50.6640625" style="93" customWidth="1"/>
    <col min="11268" max="11268" width="10.6640625" style="93" customWidth="1"/>
    <col min="11269" max="11269" width="27.6640625" style="93" customWidth="1"/>
    <col min="11270" max="11520" width="11.5546875" style="93"/>
    <col min="11521" max="11521" width="6.6640625" style="93" customWidth="1"/>
    <col min="11522" max="11522" width="10.6640625" style="93" customWidth="1"/>
    <col min="11523" max="11523" width="50.6640625" style="93" customWidth="1"/>
    <col min="11524" max="11524" width="10.6640625" style="93" customWidth="1"/>
    <col min="11525" max="11525" width="27.6640625" style="93" customWidth="1"/>
    <col min="11526" max="11776" width="11.5546875" style="93"/>
    <col min="11777" max="11777" width="6.6640625" style="93" customWidth="1"/>
    <col min="11778" max="11778" width="10.6640625" style="93" customWidth="1"/>
    <col min="11779" max="11779" width="50.6640625" style="93" customWidth="1"/>
    <col min="11780" max="11780" width="10.6640625" style="93" customWidth="1"/>
    <col min="11781" max="11781" width="27.6640625" style="93" customWidth="1"/>
    <col min="11782" max="12032" width="11.5546875" style="93"/>
    <col min="12033" max="12033" width="6.6640625" style="93" customWidth="1"/>
    <col min="12034" max="12034" width="10.6640625" style="93" customWidth="1"/>
    <col min="12035" max="12035" width="50.6640625" style="93" customWidth="1"/>
    <col min="12036" max="12036" width="10.6640625" style="93" customWidth="1"/>
    <col min="12037" max="12037" width="27.6640625" style="93" customWidth="1"/>
    <col min="12038" max="12288" width="11.5546875" style="93"/>
    <col min="12289" max="12289" width="6.6640625" style="93" customWidth="1"/>
    <col min="12290" max="12290" width="10.6640625" style="93" customWidth="1"/>
    <col min="12291" max="12291" width="50.6640625" style="93" customWidth="1"/>
    <col min="12292" max="12292" width="10.6640625" style="93" customWidth="1"/>
    <col min="12293" max="12293" width="27.6640625" style="93" customWidth="1"/>
    <col min="12294" max="12544" width="11.5546875" style="93"/>
    <col min="12545" max="12545" width="6.6640625" style="93" customWidth="1"/>
    <col min="12546" max="12546" width="10.6640625" style="93" customWidth="1"/>
    <col min="12547" max="12547" width="50.6640625" style="93" customWidth="1"/>
    <col min="12548" max="12548" width="10.6640625" style="93" customWidth="1"/>
    <col min="12549" max="12549" width="27.6640625" style="93" customWidth="1"/>
    <col min="12550" max="12800" width="11.5546875" style="93"/>
    <col min="12801" max="12801" width="6.6640625" style="93" customWidth="1"/>
    <col min="12802" max="12802" width="10.6640625" style="93" customWidth="1"/>
    <col min="12803" max="12803" width="50.6640625" style="93" customWidth="1"/>
    <col min="12804" max="12804" width="10.6640625" style="93" customWidth="1"/>
    <col min="12805" max="12805" width="27.6640625" style="93" customWidth="1"/>
    <col min="12806" max="13056" width="11.5546875" style="93"/>
    <col min="13057" max="13057" width="6.6640625" style="93" customWidth="1"/>
    <col min="13058" max="13058" width="10.6640625" style="93" customWidth="1"/>
    <col min="13059" max="13059" width="50.6640625" style="93" customWidth="1"/>
    <col min="13060" max="13060" width="10.6640625" style="93" customWidth="1"/>
    <col min="13061" max="13061" width="27.6640625" style="93" customWidth="1"/>
    <col min="13062" max="13312" width="11.5546875" style="93"/>
    <col min="13313" max="13313" width="6.6640625" style="93" customWidth="1"/>
    <col min="13314" max="13314" width="10.6640625" style="93" customWidth="1"/>
    <col min="13315" max="13315" width="50.6640625" style="93" customWidth="1"/>
    <col min="13316" max="13316" width="10.6640625" style="93" customWidth="1"/>
    <col min="13317" max="13317" width="27.6640625" style="93" customWidth="1"/>
    <col min="13318" max="13568" width="11.5546875" style="93"/>
    <col min="13569" max="13569" width="6.6640625" style="93" customWidth="1"/>
    <col min="13570" max="13570" width="10.6640625" style="93" customWidth="1"/>
    <col min="13571" max="13571" width="50.6640625" style="93" customWidth="1"/>
    <col min="13572" max="13572" width="10.6640625" style="93" customWidth="1"/>
    <col min="13573" max="13573" width="27.6640625" style="93" customWidth="1"/>
    <col min="13574" max="13824" width="11.5546875" style="93"/>
    <col min="13825" max="13825" width="6.6640625" style="93" customWidth="1"/>
    <col min="13826" max="13826" width="10.6640625" style="93" customWidth="1"/>
    <col min="13827" max="13827" width="50.6640625" style="93" customWidth="1"/>
    <col min="13828" max="13828" width="10.6640625" style="93" customWidth="1"/>
    <col min="13829" max="13829" width="27.6640625" style="93" customWidth="1"/>
    <col min="13830" max="14080" width="11.5546875" style="93"/>
    <col min="14081" max="14081" width="6.6640625" style="93" customWidth="1"/>
    <col min="14082" max="14082" width="10.6640625" style="93" customWidth="1"/>
    <col min="14083" max="14083" width="50.6640625" style="93" customWidth="1"/>
    <col min="14084" max="14084" width="10.6640625" style="93" customWidth="1"/>
    <col min="14085" max="14085" width="27.6640625" style="93" customWidth="1"/>
    <col min="14086" max="14336" width="11.5546875" style="93"/>
    <col min="14337" max="14337" width="6.6640625" style="93" customWidth="1"/>
    <col min="14338" max="14338" width="10.6640625" style="93" customWidth="1"/>
    <col min="14339" max="14339" width="50.6640625" style="93" customWidth="1"/>
    <col min="14340" max="14340" width="10.6640625" style="93" customWidth="1"/>
    <col min="14341" max="14341" width="27.6640625" style="93" customWidth="1"/>
    <col min="14342" max="14592" width="11.5546875" style="93"/>
    <col min="14593" max="14593" width="6.6640625" style="93" customWidth="1"/>
    <col min="14594" max="14594" width="10.6640625" style="93" customWidth="1"/>
    <col min="14595" max="14595" width="50.6640625" style="93" customWidth="1"/>
    <col min="14596" max="14596" width="10.6640625" style="93" customWidth="1"/>
    <col min="14597" max="14597" width="27.6640625" style="93" customWidth="1"/>
    <col min="14598" max="14848" width="11.5546875" style="93"/>
    <col min="14849" max="14849" width="6.6640625" style="93" customWidth="1"/>
    <col min="14850" max="14850" width="10.6640625" style="93" customWidth="1"/>
    <col min="14851" max="14851" width="50.6640625" style="93" customWidth="1"/>
    <col min="14852" max="14852" width="10.6640625" style="93" customWidth="1"/>
    <col min="14853" max="14853" width="27.6640625" style="93" customWidth="1"/>
    <col min="14854" max="15104" width="11.5546875" style="93"/>
    <col min="15105" max="15105" width="6.6640625" style="93" customWidth="1"/>
    <col min="15106" max="15106" width="10.6640625" style="93" customWidth="1"/>
    <col min="15107" max="15107" width="50.6640625" style="93" customWidth="1"/>
    <col min="15108" max="15108" width="10.6640625" style="93" customWidth="1"/>
    <col min="15109" max="15109" width="27.6640625" style="93" customWidth="1"/>
    <col min="15110" max="15360" width="11.5546875" style="93"/>
    <col min="15361" max="15361" width="6.6640625" style="93" customWidth="1"/>
    <col min="15362" max="15362" width="10.6640625" style="93" customWidth="1"/>
    <col min="15363" max="15363" width="50.6640625" style="93" customWidth="1"/>
    <col min="15364" max="15364" width="10.6640625" style="93" customWidth="1"/>
    <col min="15365" max="15365" width="27.6640625" style="93" customWidth="1"/>
    <col min="15366" max="15616" width="11.5546875" style="93"/>
    <col min="15617" max="15617" width="6.6640625" style="93" customWidth="1"/>
    <col min="15618" max="15618" width="10.6640625" style="93" customWidth="1"/>
    <col min="15619" max="15619" width="50.6640625" style="93" customWidth="1"/>
    <col min="15620" max="15620" width="10.6640625" style="93" customWidth="1"/>
    <col min="15621" max="15621" width="27.6640625" style="93" customWidth="1"/>
    <col min="15622" max="15872" width="11.5546875" style="93"/>
    <col min="15873" max="15873" width="6.6640625" style="93" customWidth="1"/>
    <col min="15874" max="15874" width="10.6640625" style="93" customWidth="1"/>
    <col min="15875" max="15875" width="50.6640625" style="93" customWidth="1"/>
    <col min="15876" max="15876" width="10.6640625" style="93" customWidth="1"/>
    <col min="15877" max="15877" width="27.6640625" style="93" customWidth="1"/>
    <col min="15878" max="16128" width="11.5546875" style="93"/>
    <col min="16129" max="16129" width="6.6640625" style="93" customWidth="1"/>
    <col min="16130" max="16130" width="10.6640625" style="93" customWidth="1"/>
    <col min="16131" max="16131" width="50.6640625" style="93" customWidth="1"/>
    <col min="16132" max="16132" width="10.6640625" style="93" customWidth="1"/>
    <col min="16133" max="16133" width="27.6640625" style="93" customWidth="1"/>
    <col min="16134" max="16384" width="11.5546875" style="93"/>
  </cols>
  <sheetData>
    <row r="1" spans="1:5" ht="13.8" thickBot="1" x14ac:dyDescent="0.3">
      <c r="A1" s="128" t="s">
        <v>1112</v>
      </c>
      <c r="B1" s="128"/>
      <c r="C1" s="128"/>
      <c r="D1" s="128"/>
      <c r="E1" s="128"/>
    </row>
    <row r="2" spans="1:5" ht="13.2" customHeight="1" x14ac:dyDescent="0.25">
      <c r="A2" s="129" t="s">
        <v>23</v>
      </c>
      <c r="B2" s="129" t="s">
        <v>24</v>
      </c>
      <c r="C2" s="129" t="s">
        <v>25</v>
      </c>
      <c r="D2" s="129" t="s">
        <v>42</v>
      </c>
      <c r="E2" s="129" t="s">
        <v>34</v>
      </c>
    </row>
    <row r="3" spans="1:5" ht="13.8" thickBot="1" x14ac:dyDescent="0.3">
      <c r="A3" s="130"/>
      <c r="B3" s="130"/>
      <c r="C3" s="130"/>
      <c r="D3" s="130"/>
      <c r="E3" s="130"/>
    </row>
    <row r="4" spans="1:5" ht="13.8" thickBot="1" x14ac:dyDescent="0.3">
      <c r="A4" s="83">
        <v>1</v>
      </c>
      <c r="B4" s="83" t="s">
        <v>101</v>
      </c>
      <c r="C4" s="83" t="s">
        <v>1115</v>
      </c>
      <c r="D4" s="83" t="s">
        <v>1116</v>
      </c>
      <c r="E4" s="95" t="s">
        <v>1113</v>
      </c>
    </row>
    <row r="5" spans="1:5" ht="27" thickBot="1" x14ac:dyDescent="0.3">
      <c r="A5" s="91">
        <v>1</v>
      </c>
      <c r="B5" s="91" t="s">
        <v>101</v>
      </c>
      <c r="C5" s="91" t="s">
        <v>1115</v>
      </c>
      <c r="D5" s="91" t="s">
        <v>1117</v>
      </c>
      <c r="E5" s="91" t="s">
        <v>1114</v>
      </c>
    </row>
    <row r="6" spans="1:5" ht="13.8" thickBot="1" x14ac:dyDescent="0.3">
      <c r="A6" s="83">
        <v>2</v>
      </c>
      <c r="B6" s="83" t="s">
        <v>26</v>
      </c>
      <c r="C6" s="83" t="s">
        <v>1118</v>
      </c>
      <c r="D6" s="83" t="s">
        <v>1119</v>
      </c>
      <c r="E6" s="95" t="s">
        <v>1113</v>
      </c>
    </row>
    <row r="7" spans="1:5" ht="27" thickBot="1" x14ac:dyDescent="0.3">
      <c r="A7" s="91">
        <v>2</v>
      </c>
      <c r="B7" s="91" t="s">
        <v>26</v>
      </c>
      <c r="C7" s="91" t="s">
        <v>1118</v>
      </c>
      <c r="D7" s="91" t="s">
        <v>1120</v>
      </c>
      <c r="E7" s="91" t="s">
        <v>1114</v>
      </c>
    </row>
    <row r="8" spans="1:5" ht="13.8" thickBot="1" x14ac:dyDescent="0.3">
      <c r="A8" s="83">
        <v>3</v>
      </c>
      <c r="B8" s="83" t="s">
        <v>114</v>
      </c>
      <c r="C8" s="83" t="s">
        <v>1121</v>
      </c>
      <c r="D8" s="83" t="s">
        <v>1122</v>
      </c>
      <c r="E8" s="95" t="s">
        <v>1113</v>
      </c>
    </row>
    <row r="9" spans="1:5" ht="27" thickBot="1" x14ac:dyDescent="0.3">
      <c r="A9" s="91">
        <v>3</v>
      </c>
      <c r="B9" s="91" t="s">
        <v>114</v>
      </c>
      <c r="C9" s="91" t="s">
        <v>1121</v>
      </c>
      <c r="D9" s="91" t="s">
        <v>1123</v>
      </c>
      <c r="E9" s="91" t="s">
        <v>1114</v>
      </c>
    </row>
    <row r="10" spans="1:5" ht="27" thickBot="1" x14ac:dyDescent="0.3">
      <c r="A10" s="94">
        <v>4</v>
      </c>
      <c r="B10" s="94" t="s">
        <v>114</v>
      </c>
      <c r="C10" s="94" t="s">
        <v>1124</v>
      </c>
      <c r="D10" s="94" t="s">
        <v>1125</v>
      </c>
      <c r="E10" s="91" t="s">
        <v>1114</v>
      </c>
    </row>
    <row r="11" spans="1:5" ht="13.8" thickBot="1" x14ac:dyDescent="0.3">
      <c r="A11" s="83">
        <v>4</v>
      </c>
      <c r="B11" s="83" t="s">
        <v>114</v>
      </c>
      <c r="C11" s="83" t="s">
        <v>1124</v>
      </c>
      <c r="D11" s="83" t="s">
        <v>1126</v>
      </c>
      <c r="E11" s="95" t="s">
        <v>1113</v>
      </c>
    </row>
    <row r="12" spans="1:5" ht="13.8" thickBot="1" x14ac:dyDescent="0.3">
      <c r="A12" s="83">
        <v>5</v>
      </c>
      <c r="B12" s="83" t="s">
        <v>55</v>
      </c>
      <c r="C12" s="83" t="s">
        <v>1127</v>
      </c>
      <c r="D12" s="83" t="s">
        <v>1128</v>
      </c>
      <c r="E12" s="95" t="s">
        <v>1113</v>
      </c>
    </row>
    <row r="13" spans="1:5" ht="27" thickBot="1" x14ac:dyDescent="0.3">
      <c r="A13" s="91">
        <v>5</v>
      </c>
      <c r="B13" s="91" t="s">
        <v>55</v>
      </c>
      <c r="C13" s="91" t="s">
        <v>1127</v>
      </c>
      <c r="D13" s="91" t="s">
        <v>1129</v>
      </c>
      <c r="E13" s="91" t="s">
        <v>1114</v>
      </c>
    </row>
    <row r="14" spans="1:5" ht="27" thickBot="1" x14ac:dyDescent="0.3">
      <c r="A14" s="94">
        <v>6</v>
      </c>
      <c r="B14" s="94" t="s">
        <v>55</v>
      </c>
      <c r="C14" s="94" t="s">
        <v>1130</v>
      </c>
      <c r="D14" s="94" t="s">
        <v>1131</v>
      </c>
      <c r="E14" s="91" t="s">
        <v>1114</v>
      </c>
    </row>
    <row r="15" spans="1:5" ht="13.8" thickBot="1" x14ac:dyDescent="0.3">
      <c r="A15" s="83">
        <v>6</v>
      </c>
      <c r="B15" s="83" t="s">
        <v>55</v>
      </c>
      <c r="C15" s="83" t="s">
        <v>1130</v>
      </c>
      <c r="D15" s="83" t="s">
        <v>1132</v>
      </c>
      <c r="E15" s="95" t="s">
        <v>1113</v>
      </c>
    </row>
    <row r="16" spans="1:5" ht="27" thickBot="1" x14ac:dyDescent="0.3">
      <c r="A16" s="94">
        <v>7</v>
      </c>
      <c r="B16" s="94" t="s">
        <v>55</v>
      </c>
      <c r="C16" s="94" t="s">
        <v>1133</v>
      </c>
      <c r="D16" s="94" t="s">
        <v>1134</v>
      </c>
      <c r="E16" s="91" t="s">
        <v>1114</v>
      </c>
    </row>
    <row r="17" spans="1:5" ht="13.8" thickBot="1" x14ac:dyDescent="0.3">
      <c r="A17" s="83">
        <v>7</v>
      </c>
      <c r="B17" s="83" t="s">
        <v>55</v>
      </c>
      <c r="C17" s="83" t="s">
        <v>1133</v>
      </c>
      <c r="D17" s="83" t="s">
        <v>1135</v>
      </c>
      <c r="E17" s="95" t="s">
        <v>1113</v>
      </c>
    </row>
    <row r="18" spans="1:5" ht="13.8" thickBot="1" x14ac:dyDescent="0.3">
      <c r="A18" s="83">
        <v>8</v>
      </c>
      <c r="B18" s="83" t="s">
        <v>27</v>
      </c>
      <c r="C18" s="83" t="s">
        <v>1136</v>
      </c>
      <c r="D18" s="83" t="s">
        <v>1137</v>
      </c>
      <c r="E18" s="95" t="s">
        <v>1113</v>
      </c>
    </row>
    <row r="19" spans="1:5" ht="27" thickBot="1" x14ac:dyDescent="0.3">
      <c r="A19" s="91">
        <v>8</v>
      </c>
      <c r="B19" s="91" t="s">
        <v>27</v>
      </c>
      <c r="C19" s="91" t="s">
        <v>1136</v>
      </c>
      <c r="D19" s="91" t="s">
        <v>1138</v>
      </c>
      <c r="E19" s="91" t="s">
        <v>1114</v>
      </c>
    </row>
    <row r="20" spans="1:5" ht="13.8" thickBot="1" x14ac:dyDescent="0.3">
      <c r="A20" s="83">
        <v>9</v>
      </c>
      <c r="B20" s="83" t="s">
        <v>27</v>
      </c>
      <c r="C20" s="83" t="s">
        <v>1139</v>
      </c>
      <c r="D20" s="83" t="s">
        <v>1140</v>
      </c>
      <c r="E20" s="95" t="s">
        <v>1113</v>
      </c>
    </row>
    <row r="21" spans="1:5" ht="27" thickBot="1" x14ac:dyDescent="0.3">
      <c r="A21" s="91">
        <v>9</v>
      </c>
      <c r="B21" s="91" t="s">
        <v>27</v>
      </c>
      <c r="C21" s="91" t="s">
        <v>1139</v>
      </c>
      <c r="D21" s="91" t="s">
        <v>1141</v>
      </c>
      <c r="E21" s="91" t="s">
        <v>1114</v>
      </c>
    </row>
    <row r="22" spans="1:5" ht="27" thickBot="1" x14ac:dyDescent="0.3">
      <c r="A22" s="91">
        <v>10</v>
      </c>
      <c r="B22" s="91" t="s">
        <v>27</v>
      </c>
      <c r="C22" s="91" t="s">
        <v>1142</v>
      </c>
      <c r="D22" s="91" t="s">
        <v>1143</v>
      </c>
      <c r="E22" s="91" t="s">
        <v>1114</v>
      </c>
    </row>
    <row r="23" spans="1:5" ht="13.8" thickBot="1" x14ac:dyDescent="0.3">
      <c r="A23" s="83">
        <v>10</v>
      </c>
      <c r="B23" s="83" t="s">
        <v>27</v>
      </c>
      <c r="C23" s="83" t="s">
        <v>1142</v>
      </c>
      <c r="D23" s="83" t="s">
        <v>1144</v>
      </c>
      <c r="E23" s="95" t="s">
        <v>1113</v>
      </c>
    </row>
    <row r="24" spans="1:5" ht="13.8" thickBot="1" x14ac:dyDescent="0.3">
      <c r="A24" s="83">
        <v>11</v>
      </c>
      <c r="B24" s="83" t="s">
        <v>27</v>
      </c>
      <c r="C24" s="83" t="s">
        <v>1145</v>
      </c>
      <c r="D24" s="83" t="s">
        <v>1146</v>
      </c>
      <c r="E24" s="95" t="s">
        <v>1113</v>
      </c>
    </row>
    <row r="25" spans="1:5" ht="27" thickBot="1" x14ac:dyDescent="0.3">
      <c r="A25" s="91">
        <v>11</v>
      </c>
      <c r="B25" s="91" t="s">
        <v>27</v>
      </c>
      <c r="C25" s="91" t="s">
        <v>1145</v>
      </c>
      <c r="D25" s="91" t="s">
        <v>1147</v>
      </c>
      <c r="E25" s="91" t="s">
        <v>1114</v>
      </c>
    </row>
    <row r="26" spans="1:5" ht="13.8" thickBot="1" x14ac:dyDescent="0.3">
      <c r="A26" s="83">
        <v>12</v>
      </c>
      <c r="B26" s="83" t="s">
        <v>27</v>
      </c>
      <c r="C26" s="83" t="s">
        <v>1148</v>
      </c>
      <c r="D26" s="83" t="s">
        <v>1149</v>
      </c>
      <c r="E26" s="95" t="s">
        <v>1113</v>
      </c>
    </row>
    <row r="27" spans="1:5" ht="27" thickBot="1" x14ac:dyDescent="0.3">
      <c r="A27" s="91">
        <v>12</v>
      </c>
      <c r="B27" s="91" t="s">
        <v>27</v>
      </c>
      <c r="C27" s="91" t="s">
        <v>1148</v>
      </c>
      <c r="D27" s="91" t="s">
        <v>1150</v>
      </c>
      <c r="E27" s="91" t="s">
        <v>1114</v>
      </c>
    </row>
    <row r="28" spans="1:5" ht="27" thickBot="1" x14ac:dyDescent="0.3">
      <c r="A28" s="91">
        <v>13</v>
      </c>
      <c r="B28" s="91" t="s">
        <v>27</v>
      </c>
      <c r="C28" s="91" t="s">
        <v>1151</v>
      </c>
      <c r="D28" s="91" t="s">
        <v>1152</v>
      </c>
      <c r="E28" s="91" t="s">
        <v>1114</v>
      </c>
    </row>
    <row r="29" spans="1:5" ht="13.8" thickBot="1" x14ac:dyDescent="0.3">
      <c r="A29" s="83">
        <v>13</v>
      </c>
      <c r="B29" s="83" t="s">
        <v>27</v>
      </c>
      <c r="C29" s="83" t="s">
        <v>1151</v>
      </c>
      <c r="D29" s="83" t="s">
        <v>1153</v>
      </c>
      <c r="E29" s="95" t="s">
        <v>1113</v>
      </c>
    </row>
    <row r="30" spans="1:5" ht="27" thickBot="1" x14ac:dyDescent="0.3">
      <c r="A30" s="91">
        <v>14</v>
      </c>
      <c r="B30" s="91" t="s">
        <v>27</v>
      </c>
      <c r="C30" s="91" t="s">
        <v>1154</v>
      </c>
      <c r="D30" s="91" t="s">
        <v>1155</v>
      </c>
      <c r="E30" s="91" t="s">
        <v>1114</v>
      </c>
    </row>
    <row r="31" spans="1:5" ht="13.8" thickBot="1" x14ac:dyDescent="0.3">
      <c r="A31" s="83">
        <v>14</v>
      </c>
      <c r="B31" s="83" t="s">
        <v>27</v>
      </c>
      <c r="C31" s="83" t="s">
        <v>1154</v>
      </c>
      <c r="D31" s="83" t="s">
        <v>1156</v>
      </c>
      <c r="E31" s="95" t="s">
        <v>1113</v>
      </c>
    </row>
    <row r="32" spans="1:5" ht="27" thickBot="1" x14ac:dyDescent="0.3">
      <c r="A32" s="91">
        <v>15</v>
      </c>
      <c r="B32" s="91" t="s">
        <v>27</v>
      </c>
      <c r="C32" s="91" t="s">
        <v>1157</v>
      </c>
      <c r="D32" s="91" t="s">
        <v>1158</v>
      </c>
      <c r="E32" s="91" t="s">
        <v>1114</v>
      </c>
    </row>
    <row r="33" spans="1:5" ht="13.8" thickBot="1" x14ac:dyDescent="0.3">
      <c r="A33" s="83">
        <v>15</v>
      </c>
      <c r="B33" s="83" t="s">
        <v>27</v>
      </c>
      <c r="C33" s="83" t="s">
        <v>1157</v>
      </c>
      <c r="D33" s="83" t="s">
        <v>1159</v>
      </c>
      <c r="E33" s="95" t="s">
        <v>1113</v>
      </c>
    </row>
    <row r="34" spans="1:5" ht="27" thickBot="1" x14ac:dyDescent="0.3">
      <c r="A34" s="91">
        <v>16</v>
      </c>
      <c r="B34" s="91" t="s">
        <v>27</v>
      </c>
      <c r="C34" s="91" t="s">
        <v>1160</v>
      </c>
      <c r="D34" s="91" t="s">
        <v>1161</v>
      </c>
      <c r="E34" s="91" t="s">
        <v>1114</v>
      </c>
    </row>
    <row r="35" spans="1:5" ht="13.8" thickBot="1" x14ac:dyDescent="0.3">
      <c r="A35" s="83">
        <v>16</v>
      </c>
      <c r="B35" s="83" t="s">
        <v>27</v>
      </c>
      <c r="C35" s="83" t="s">
        <v>1160</v>
      </c>
      <c r="D35" s="83" t="s">
        <v>1162</v>
      </c>
      <c r="E35" s="95" t="s">
        <v>1113</v>
      </c>
    </row>
    <row r="36" spans="1:5" ht="13.8" thickBot="1" x14ac:dyDescent="0.3">
      <c r="A36" s="91">
        <v>16</v>
      </c>
      <c r="B36" s="91" t="s">
        <v>27</v>
      </c>
      <c r="C36" s="91" t="s">
        <v>531</v>
      </c>
      <c r="D36" s="91" t="s">
        <v>1163</v>
      </c>
      <c r="E36" s="91"/>
    </row>
    <row r="37" spans="1:5" ht="13.8" thickBot="1" x14ac:dyDescent="0.3">
      <c r="A37" s="83">
        <v>17</v>
      </c>
      <c r="B37" s="83" t="s">
        <v>207</v>
      </c>
      <c r="C37" s="83" t="s">
        <v>1164</v>
      </c>
      <c r="D37" s="83" t="s">
        <v>1165</v>
      </c>
      <c r="E37" s="95" t="s">
        <v>1113</v>
      </c>
    </row>
    <row r="38" spans="1:5" ht="27" thickBot="1" x14ac:dyDescent="0.3">
      <c r="A38" s="91">
        <v>17</v>
      </c>
      <c r="B38" s="91" t="s">
        <v>207</v>
      </c>
      <c r="C38" s="91" t="s">
        <v>1164</v>
      </c>
      <c r="D38" s="91" t="s">
        <v>1166</v>
      </c>
      <c r="E38" s="91" t="s">
        <v>1114</v>
      </c>
    </row>
    <row r="39" spans="1:5" ht="13.8" thickBot="1" x14ac:dyDescent="0.3">
      <c r="A39" s="83">
        <v>18</v>
      </c>
      <c r="B39" s="83" t="s">
        <v>215</v>
      </c>
      <c r="C39" s="83" t="s">
        <v>1167</v>
      </c>
      <c r="D39" s="83" t="s">
        <v>1168</v>
      </c>
      <c r="E39" s="95" t="s">
        <v>1113</v>
      </c>
    </row>
    <row r="40" spans="1:5" ht="27" thickBot="1" x14ac:dyDescent="0.3">
      <c r="A40" s="91">
        <v>18</v>
      </c>
      <c r="B40" s="91" t="s">
        <v>215</v>
      </c>
      <c r="C40" s="91" t="s">
        <v>1167</v>
      </c>
      <c r="D40" s="91" t="s">
        <v>1169</v>
      </c>
      <c r="E40" s="91" t="s">
        <v>1114</v>
      </c>
    </row>
  </sheetData>
  <mergeCells count="6">
    <mergeCell ref="A1:E1"/>
    <mergeCell ref="A2:A3"/>
    <mergeCell ref="B2:B3"/>
    <mergeCell ref="C2:C3"/>
    <mergeCell ref="D2:D3"/>
    <mergeCell ref="E2:E3"/>
  </mergeCells>
  <pageMargins left="0.7" right="0.7" top="0.75" bottom="0.75" header="0.3" footer="0.3"/>
  <pageSetup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476016FA6175341AADDB6088852A599" ma:contentTypeVersion="0" ma:contentTypeDescription="Crear nuevo documento." ma:contentTypeScope="" ma:versionID="39c4e2fde2946554291fc92b6f49354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3E1C0EC-97B2-491F-8255-43AA2EE69A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6E20E4-D520-42F9-8250-52EBAE7705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24B90E2-4366-4ABB-9108-244BE6009049}">
  <ds:schemaRefs>
    <ds:schemaRef ds:uri="http://purl.org/dc/terms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infopath/2007/PartnerControl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2</vt:i4>
      </vt:variant>
    </vt:vector>
  </HeadingPairs>
  <TitlesOfParts>
    <vt:vector size="10" baseType="lpstr">
      <vt:lpstr>caratula</vt:lpstr>
      <vt:lpstr>árbol</vt:lpstr>
      <vt:lpstr>no válida</vt:lpstr>
      <vt:lpstr>duplicados</vt:lpstr>
      <vt:lpstr>bajas</vt:lpstr>
      <vt:lpstr>no encontrados</vt:lpstr>
      <vt:lpstr>otra asociación</vt:lpstr>
      <vt:lpstr>misma asociación</vt:lpstr>
      <vt:lpstr>árbol!Área_de_impresión</vt:lpstr>
      <vt:lpstr>caratula!Área_de_impresión</vt:lpstr>
    </vt:vector>
  </TitlesOfParts>
  <Company>INSTITUTO FEDERAL ELECTORAL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REGISTRO FEDERAL DE ELECTORES</dc:creator>
  <cp:lastModifiedBy>INE</cp:lastModifiedBy>
  <cp:lastPrinted>2017-04-05T21:28:59Z</cp:lastPrinted>
  <dcterms:created xsi:type="dcterms:W3CDTF">2004-02-25T18:13:47Z</dcterms:created>
  <dcterms:modified xsi:type="dcterms:W3CDTF">2017-04-18T21:57:59Z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0x0101000476016FA6175341AADDB6088852A599</vt:lpwstr>
  </property>
</Properties>
</file>