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. Respaldo 26-09-2019\3. Enrique 2020\14. Procesos 2021\Guerrero\Pautas Específicas\1. Prec_no_coinc_43_días\"/>
    </mc:Choice>
  </mc:AlternateContent>
  <xr:revisionPtr revIDLastSave="0" documentId="13_ncr:1_{A1190F43-C5CC-4CE6-8F21-F5EB070E95CF}" xr6:coauthVersionLast="45" xr6:coauthVersionMax="45" xr10:uidLastSave="{00000000-0000-0000-0000-000000000000}"/>
  <bookViews>
    <workbookView xWindow="-120" yWindow="-120" windowWidth="29040" windowHeight="15840" tabRatio="521" xr2:uid="{00000000-000D-0000-FFFF-FFFF00000000}"/>
  </bookViews>
  <sheets>
    <sheet name="XHACC-TDT" sheetId="3" r:id="rId1"/>
    <sheet name="XHACZ-TDT" sheetId="4" r:id="rId2"/>
    <sheet name="XHAL-TDT" sheetId="5" r:id="rId3"/>
    <sheet name="XHAP-TDT" sheetId="6" r:id="rId4"/>
    <sheet name="XHCER-TDT" sheetId="7" r:id="rId5"/>
    <sheet name="XHCHL-TDT" sheetId="8" r:id="rId6"/>
    <sheet name="XHCHN-TDT" sheetId="9" r:id="rId7"/>
    <sheet name="XHCK-TDT" sheetId="10" r:id="rId8"/>
    <sheet name="XHCTAC-TDT" sheetId="11" r:id="rId9"/>
    <sheet name="XHCTCP-TDT" sheetId="12" r:id="rId10"/>
    <sheet name="XHDU-TDT" sheetId="13" r:id="rId11"/>
    <sheet name="XHIB-TDT" sheetId="14" r:id="rId12"/>
    <sheet name="XHCSAH-TDT" sheetId="15" r:id="rId13"/>
    <sheet name="XHIE-TDT" sheetId="16" r:id="rId14"/>
    <sheet name="XHIGG-TDT" sheetId="17" r:id="rId15"/>
    <sheet name="XHIGN-TDT" sheetId="18" r:id="rId16"/>
    <sheet name="XHIR-TDT" sheetId="19" r:id="rId17"/>
    <sheet name="XHIXG-TDT" sheetId="20" r:id="rId18"/>
    <sheet name="XHIXZ-TDT" sheetId="21" r:id="rId19"/>
    <sheet name="XHIZG-TDT" sheetId="22" r:id="rId20"/>
    <sheet name="XHOMT-TDT" sheetId="23" r:id="rId21"/>
    <sheet name="XHTGG-TDT" sheetId="24" r:id="rId22"/>
    <sheet name="XHTUX-TDT" sheetId="25" r:id="rId23"/>
    <sheet name="GOBIERNO" sheetId="26" r:id="rId24"/>
    <sheet name="XHSPG-TDT" sheetId="27" r:id="rId25"/>
  </sheets>
  <externalReferences>
    <externalReference r:id="rId26"/>
  </externalReferences>
  <definedNames>
    <definedName name="___INDEX_SHEET___ASAP_Utilities">#REF!</definedName>
    <definedName name="_xlnm._FilterDatabase" localSheetId="23" hidden="1">GOBIERNO!#REF!</definedName>
    <definedName name="_xlnm._FilterDatabase" localSheetId="0" hidden="1">'XHACC-TDT'!#REF!</definedName>
    <definedName name="_xlnm._FilterDatabase" localSheetId="1" hidden="1">'XHACZ-TDT'!#REF!</definedName>
    <definedName name="_xlnm._FilterDatabase" localSheetId="2" hidden="1">'XHAL-TDT'!#REF!</definedName>
    <definedName name="_xlnm._FilterDatabase" localSheetId="3" hidden="1">'XHAP-TDT'!#REF!</definedName>
    <definedName name="_xlnm._FilterDatabase" localSheetId="4" hidden="1">'XHCER-TDT'!#REF!</definedName>
    <definedName name="_xlnm._FilterDatabase" localSheetId="5" hidden="1">'XHCHL-TDT'!#REF!</definedName>
    <definedName name="_xlnm._FilterDatabase" localSheetId="6" hidden="1">'XHCHN-TDT'!#REF!</definedName>
    <definedName name="_xlnm._FilterDatabase" localSheetId="7" hidden="1">'XHCK-TDT'!#REF!</definedName>
    <definedName name="_xlnm._FilterDatabase" localSheetId="12" hidden="1">'XHCSAH-TDT'!#REF!</definedName>
    <definedName name="_xlnm._FilterDatabase" localSheetId="8" hidden="1">'XHCTAC-TDT'!#REF!</definedName>
    <definedName name="_xlnm._FilterDatabase" localSheetId="9" hidden="1">'XHCTCP-TDT'!#REF!</definedName>
    <definedName name="_xlnm._FilterDatabase" localSheetId="10" hidden="1">'XHDU-TDT'!#REF!</definedName>
    <definedName name="_xlnm._FilterDatabase" localSheetId="11" hidden="1">'XHIB-TDT'!#REF!</definedName>
    <definedName name="_xlnm._FilterDatabase" localSheetId="13" hidden="1">'XHIE-TDT'!#REF!</definedName>
    <definedName name="_xlnm._FilterDatabase" localSheetId="14" hidden="1">'XHIGG-TDT'!#REF!</definedName>
    <definedName name="_xlnm._FilterDatabase" localSheetId="15" hidden="1">'XHIGN-TDT'!#REF!</definedName>
    <definedName name="_xlnm._FilterDatabase" localSheetId="16" hidden="1">'XHIR-TDT'!#REF!</definedName>
    <definedName name="_xlnm._FilterDatabase" localSheetId="17" hidden="1">'XHIXG-TDT'!#REF!</definedName>
    <definedName name="_xlnm._FilterDatabase" localSheetId="18" hidden="1">'XHIXZ-TDT'!#REF!</definedName>
    <definedName name="_xlnm._FilterDatabase" localSheetId="19" hidden="1">'XHIZG-TDT'!#REF!</definedName>
    <definedName name="_xlnm._FilterDatabase" localSheetId="20" hidden="1">'XHOMT-TDT'!#REF!</definedName>
    <definedName name="_xlnm._FilterDatabase" localSheetId="24" hidden="1">'XHSPG-TDT'!#REF!</definedName>
    <definedName name="_xlnm._FilterDatabase" localSheetId="21" hidden="1">'XHTGG-TDT'!#REF!</definedName>
    <definedName name="_xlnm._FilterDatabase" localSheetId="22" hidden="1">'XHTUX-TDT'!#REF!</definedName>
    <definedName name="_xlnm.Print_Area" localSheetId="23">GOBIERNO!$A$1:$AX$119</definedName>
    <definedName name="_xlnm.Print_Area" localSheetId="0">'XHACC-TDT'!$A$1:$AX$119</definedName>
    <definedName name="_xlnm.Print_Area" localSheetId="1">'XHACZ-TDT'!$A$1:$AX$119</definedName>
    <definedName name="_xlnm.Print_Area" localSheetId="2">'XHAL-TDT'!$A$1:$AX$119</definedName>
    <definedName name="_xlnm.Print_Area" localSheetId="3">'XHAP-TDT'!$A$1:$AX$119</definedName>
    <definedName name="_xlnm.Print_Area" localSheetId="4">'XHCER-TDT'!$A$1:$AX$119</definedName>
    <definedName name="_xlnm.Print_Area" localSheetId="5">'XHCHL-TDT'!$A$1:$AX$119</definedName>
    <definedName name="_xlnm.Print_Area" localSheetId="6">'XHCHN-TDT'!$A$1:$AX$119</definedName>
    <definedName name="_xlnm.Print_Area" localSheetId="7">'XHCK-TDT'!$A$1:$AX$119</definedName>
    <definedName name="_xlnm.Print_Area" localSheetId="12">'XHCSAH-TDT'!$A$1:$AX$119</definedName>
    <definedName name="_xlnm.Print_Area" localSheetId="8">'XHCTAC-TDT'!$A$1:$AX$119</definedName>
    <definedName name="_xlnm.Print_Area" localSheetId="9">'XHCTCP-TDT'!$A$1:$AX$119</definedName>
    <definedName name="_xlnm.Print_Area" localSheetId="10">'XHDU-TDT'!$A$1:$AX$119</definedName>
    <definedName name="_xlnm.Print_Area" localSheetId="11">'XHIB-TDT'!$A$1:$AX$119</definedName>
    <definedName name="_xlnm.Print_Area" localSheetId="13">'XHIE-TDT'!$A$1:$AX$119</definedName>
    <definedName name="_xlnm.Print_Area" localSheetId="14">'XHIGG-TDT'!$A$1:$AX$119</definedName>
    <definedName name="_xlnm.Print_Area" localSheetId="15">'XHIGN-TDT'!$A$1:$AX$119</definedName>
    <definedName name="_xlnm.Print_Area" localSheetId="16">'XHIR-TDT'!$A$1:$AX$119</definedName>
    <definedName name="_xlnm.Print_Area" localSheetId="17">'XHIXG-TDT'!$A$1:$AX$119</definedName>
    <definedName name="_xlnm.Print_Area" localSheetId="18">'XHIXZ-TDT'!$A$1:$AX$119</definedName>
    <definedName name="_xlnm.Print_Area" localSheetId="19">'XHIZG-TDT'!$A$1:$AX$119</definedName>
    <definedName name="_xlnm.Print_Area" localSheetId="20">'XHOMT-TDT'!$A$1:$AX$119</definedName>
    <definedName name="_xlnm.Print_Area" localSheetId="24">'XHSPG-TDT'!$A$1:$AX$119</definedName>
    <definedName name="_xlnm.Print_Area" localSheetId="21">'XHTGG-TDT'!$A$1:$AX$119</definedName>
    <definedName name="_xlnm.Print_Area" localSheetId="22">'XHTUX-TDT'!$A$1:$AX$119</definedName>
    <definedName name="Beg_Bal" localSheetId="23">#REF!</definedName>
    <definedName name="Beg_Bal" localSheetId="0">#REF!</definedName>
    <definedName name="Beg_Bal" localSheetId="1">#REF!</definedName>
    <definedName name="Beg_Bal" localSheetId="2">#REF!</definedName>
    <definedName name="Beg_Bal" localSheetId="3">#REF!</definedName>
    <definedName name="Beg_Bal" localSheetId="4">#REF!</definedName>
    <definedName name="Beg_Bal" localSheetId="5">#REF!</definedName>
    <definedName name="Beg_Bal" localSheetId="6">#REF!</definedName>
    <definedName name="Beg_Bal" localSheetId="7">#REF!</definedName>
    <definedName name="Beg_Bal" localSheetId="12">#REF!</definedName>
    <definedName name="Beg_Bal" localSheetId="8">#REF!</definedName>
    <definedName name="Beg_Bal" localSheetId="9">#REF!</definedName>
    <definedName name="Beg_Bal" localSheetId="10">#REF!</definedName>
    <definedName name="Beg_Bal" localSheetId="11">#REF!</definedName>
    <definedName name="Beg_Bal" localSheetId="13">#REF!</definedName>
    <definedName name="Beg_Bal" localSheetId="14">#REF!</definedName>
    <definedName name="Beg_Bal" localSheetId="15">#REF!</definedName>
    <definedName name="Beg_Bal" localSheetId="16">#REF!</definedName>
    <definedName name="Beg_Bal" localSheetId="17">#REF!</definedName>
    <definedName name="Beg_Bal" localSheetId="18">#REF!</definedName>
    <definedName name="Beg_Bal" localSheetId="19">#REF!</definedName>
    <definedName name="Beg_Bal" localSheetId="20">#REF!</definedName>
    <definedName name="Beg_Bal" localSheetId="24">#REF!</definedName>
    <definedName name="Beg_Bal" localSheetId="21">#REF!</definedName>
    <definedName name="Beg_Bal" localSheetId="22">#REF!</definedName>
    <definedName name="Beg_Bal">#REF!</definedName>
    <definedName name="COLIMA" localSheetId="23">DATE(YEAR(GOBIERNO!Loan_Start),MONTH(GOBIERNO!Loan_Start)+Payment_Number,DAY(GOBIERNO!Loan_Start))</definedName>
    <definedName name="COLIMA" localSheetId="0">DATE(YEAR('XHACC-TDT'!Loan_Start),MONTH('XHACC-TDT'!Loan_Start)+Payment_Number,DAY('XHACC-TDT'!Loan_Start))</definedName>
    <definedName name="COLIMA" localSheetId="1">DATE(YEAR('XHACZ-TDT'!Loan_Start),MONTH('XHACZ-TDT'!Loan_Start)+Payment_Number,DAY('XHACZ-TDT'!Loan_Start))</definedName>
    <definedName name="COLIMA" localSheetId="2">DATE(YEAR('XHAL-TDT'!Loan_Start),MONTH('XHAL-TDT'!Loan_Start)+Payment_Number,DAY('XHAL-TDT'!Loan_Start))</definedName>
    <definedName name="COLIMA" localSheetId="3">DATE(YEAR('XHAP-TDT'!Loan_Start),MONTH('XHAP-TDT'!Loan_Start)+Payment_Number,DAY('XHAP-TDT'!Loan_Start))</definedName>
    <definedName name="COLIMA" localSheetId="4">DATE(YEAR('XHCER-TDT'!Loan_Start),MONTH('XHCER-TDT'!Loan_Start)+Payment_Number,DAY('XHCER-TDT'!Loan_Start))</definedName>
    <definedName name="COLIMA" localSheetId="5">DATE(YEAR('XHCHL-TDT'!Loan_Start),MONTH('XHCHL-TDT'!Loan_Start)+Payment_Number,DAY('XHCHL-TDT'!Loan_Start))</definedName>
    <definedName name="COLIMA" localSheetId="6">DATE(YEAR('XHCHN-TDT'!Loan_Start),MONTH('XHCHN-TDT'!Loan_Start)+Payment_Number,DAY('XHCHN-TDT'!Loan_Start))</definedName>
    <definedName name="COLIMA" localSheetId="7">DATE(YEAR('XHCK-TDT'!Loan_Start),MONTH('XHCK-TDT'!Loan_Start)+Payment_Number,DAY('XHCK-TDT'!Loan_Start))</definedName>
    <definedName name="COLIMA" localSheetId="12">DATE(YEAR('XHCSAH-TDT'!Loan_Start),MONTH('XHCSAH-TDT'!Loan_Start)+Payment_Number,DAY('XHCSAH-TDT'!Loan_Start))</definedName>
    <definedName name="COLIMA" localSheetId="8">DATE(YEAR('XHCTAC-TDT'!Loan_Start),MONTH('XHCTAC-TDT'!Loan_Start)+Payment_Number,DAY('XHCTAC-TDT'!Loan_Start))</definedName>
    <definedName name="COLIMA" localSheetId="9">DATE(YEAR('XHCTCP-TDT'!Loan_Start),MONTH('XHCTCP-TDT'!Loan_Start)+Payment_Number,DAY('XHCTCP-TDT'!Loan_Start))</definedName>
    <definedName name="COLIMA" localSheetId="10">DATE(YEAR('XHDU-TDT'!Loan_Start),MONTH('XHDU-TDT'!Loan_Start)+Payment_Number,DAY('XHDU-TDT'!Loan_Start))</definedName>
    <definedName name="COLIMA" localSheetId="11">DATE(YEAR('XHIB-TDT'!Loan_Start),MONTH('XHIB-TDT'!Loan_Start)+Payment_Number,DAY('XHIB-TDT'!Loan_Start))</definedName>
    <definedName name="COLIMA" localSheetId="13">DATE(YEAR('XHIE-TDT'!Loan_Start),MONTH('XHIE-TDT'!Loan_Start)+Payment_Number,DAY('XHIE-TDT'!Loan_Start))</definedName>
    <definedName name="COLIMA" localSheetId="14">DATE(YEAR('XHIGG-TDT'!Loan_Start),MONTH('XHIGG-TDT'!Loan_Start)+Payment_Number,DAY('XHIGG-TDT'!Loan_Start))</definedName>
    <definedName name="COLIMA" localSheetId="15">DATE(YEAR('XHIGN-TDT'!Loan_Start),MONTH('XHIGN-TDT'!Loan_Start)+Payment_Number,DAY('XHIGN-TDT'!Loan_Start))</definedName>
    <definedName name="COLIMA" localSheetId="16">DATE(YEAR('XHIR-TDT'!Loan_Start),MONTH('XHIR-TDT'!Loan_Start)+Payment_Number,DAY('XHIR-TDT'!Loan_Start))</definedName>
    <definedName name="COLIMA" localSheetId="17">DATE(YEAR('XHIXG-TDT'!Loan_Start),MONTH('XHIXG-TDT'!Loan_Start)+Payment_Number,DAY('XHIXG-TDT'!Loan_Start))</definedName>
    <definedName name="COLIMA" localSheetId="18">DATE(YEAR('XHIXZ-TDT'!Loan_Start),MONTH('XHIXZ-TDT'!Loan_Start)+Payment_Number,DAY('XHIXZ-TDT'!Loan_Start))</definedName>
    <definedName name="COLIMA" localSheetId="19">DATE(YEAR('XHIZG-TDT'!Loan_Start),MONTH('XHIZG-TDT'!Loan_Start)+Payment_Number,DAY('XHIZG-TDT'!Loan_Start))</definedName>
    <definedName name="COLIMA" localSheetId="20">DATE(YEAR('XHOMT-TDT'!Loan_Start),MONTH('XHOMT-TDT'!Loan_Start)+Payment_Number,DAY('XHOMT-TDT'!Loan_Start))</definedName>
    <definedName name="COLIMA" localSheetId="24">DATE(YEAR('XHSPG-TDT'!Loan_Start),MONTH('XHSPG-TDT'!Loan_Start)+Payment_Number,DAY('XHSPG-TDT'!Loan_Start))</definedName>
    <definedName name="COLIMA" localSheetId="21">DATE(YEAR('XHTGG-TDT'!Loan_Start),MONTH('XHTGG-TDT'!Loan_Start)+Payment_Number,DAY('XHTGG-TDT'!Loan_Start))</definedName>
    <definedName name="COLIMA" localSheetId="22">DATE(YEAR('XHTUX-TDT'!Loan_Start),MONTH('XHTUX-TDT'!Loan_Start)+Payment_Number,DAY('XHTUX-TDT'!Loan_Start))</definedName>
    <definedName name="COLIMA">DATE(YEAR([0]!Loan_Start),MONTH([0]!Loan_Start)+Payment_Number,DAY([0]!Loan_Start))</definedName>
    <definedName name="CONCURR" localSheetId="23">Scheduled_Payment+Extra_Payment</definedName>
    <definedName name="CONCURR" localSheetId="0">Scheduled_Payment+Extra_Payment</definedName>
    <definedName name="CONCURR" localSheetId="1">Scheduled_Payment+Extra_Payment</definedName>
    <definedName name="CONCURR" localSheetId="2">Scheduled_Payment+Extra_Payment</definedName>
    <definedName name="CONCURR" localSheetId="3">Scheduled_Payment+Extra_Payment</definedName>
    <definedName name="CONCURR" localSheetId="4">Scheduled_Payment+Extra_Payment</definedName>
    <definedName name="CONCURR" localSheetId="5">Scheduled_Payment+Extra_Payment</definedName>
    <definedName name="CONCURR" localSheetId="6">Scheduled_Payment+Extra_Payment</definedName>
    <definedName name="CONCURR" localSheetId="7">Scheduled_Payment+Extra_Payment</definedName>
    <definedName name="CONCURR" localSheetId="12">Scheduled_Payment+Extra_Payment</definedName>
    <definedName name="CONCURR" localSheetId="8">Scheduled_Payment+Extra_Payment</definedName>
    <definedName name="CONCURR" localSheetId="9">Scheduled_Payment+Extra_Payment</definedName>
    <definedName name="CONCURR" localSheetId="10">Scheduled_Payment+Extra_Payment</definedName>
    <definedName name="CONCURR" localSheetId="11">Scheduled_Payment+Extra_Payment</definedName>
    <definedName name="CONCURR" localSheetId="13">Scheduled_Payment+Extra_Payment</definedName>
    <definedName name="CONCURR" localSheetId="14">Scheduled_Payment+Extra_Payment</definedName>
    <definedName name="CONCURR" localSheetId="15">Scheduled_Payment+Extra_Payment</definedName>
    <definedName name="CONCURR" localSheetId="16">Scheduled_Payment+Extra_Payment</definedName>
    <definedName name="CONCURR" localSheetId="17">Scheduled_Payment+Extra_Payment</definedName>
    <definedName name="CONCURR" localSheetId="18">Scheduled_Payment+Extra_Payment</definedName>
    <definedName name="CONCURR" localSheetId="19">Scheduled_Payment+Extra_Payment</definedName>
    <definedName name="CONCURR" localSheetId="20">Scheduled_Payment+Extra_Payment</definedName>
    <definedName name="CONCURR" localSheetId="24">Scheduled_Payment+Extra_Payment</definedName>
    <definedName name="CONCURR" localSheetId="21">Scheduled_Payment+Extra_Payment</definedName>
    <definedName name="CONCURR" localSheetId="22">Scheduled_Payment+Extra_Payment</definedName>
    <definedName name="CONCURR">Scheduled_Payment+Extra_Payment</definedName>
    <definedName name="Data" localSheetId="23">#REF!</definedName>
    <definedName name="Data" localSheetId="0">#REF!</definedName>
    <definedName name="Data" localSheetId="1">#REF!</definedName>
    <definedName name="Data" localSheetId="2">#REF!</definedName>
    <definedName name="Data" localSheetId="3">#REF!</definedName>
    <definedName name="Data" localSheetId="4">#REF!</definedName>
    <definedName name="Data" localSheetId="5">#REF!</definedName>
    <definedName name="Data" localSheetId="6">#REF!</definedName>
    <definedName name="Data" localSheetId="7">#REF!</definedName>
    <definedName name="Data" localSheetId="12">#REF!</definedName>
    <definedName name="Data" localSheetId="8">#REF!</definedName>
    <definedName name="Data" localSheetId="9">#REF!</definedName>
    <definedName name="Data" localSheetId="10">#REF!</definedName>
    <definedName name="Data" localSheetId="11">#REF!</definedName>
    <definedName name="Data" localSheetId="13">#REF!</definedName>
    <definedName name="Data" localSheetId="14">#REF!</definedName>
    <definedName name="Data" localSheetId="15">#REF!</definedName>
    <definedName name="Data" localSheetId="16">#REF!</definedName>
    <definedName name="Data" localSheetId="17">#REF!</definedName>
    <definedName name="Data" localSheetId="18">#REF!</definedName>
    <definedName name="Data" localSheetId="19">#REF!</definedName>
    <definedName name="Data" localSheetId="20">#REF!</definedName>
    <definedName name="Data" localSheetId="24">#REF!</definedName>
    <definedName name="Data" localSheetId="21">#REF!</definedName>
    <definedName name="Data" localSheetId="22">#REF!</definedName>
    <definedName name="Data">#REF!</definedName>
    <definedName name="EMISORAS_DF">'[1]D.F. IMP'!$E$4:$E$72</definedName>
    <definedName name="EMISORAS_GRO">'[1]GRO IMP'!$E$4:$E$61</definedName>
    <definedName name="EMISORAS_MEX">'[1]MEX IMP'!$E$4:$E$35</definedName>
    <definedName name="EMISORAS_OAX">'[1]OAX IMP'!$E$4:$E$66</definedName>
    <definedName name="End_Bal" localSheetId="23">#REF!</definedName>
    <definedName name="End_Bal" localSheetId="0">#REF!</definedName>
    <definedName name="End_Bal" localSheetId="1">#REF!</definedName>
    <definedName name="End_Bal" localSheetId="2">#REF!</definedName>
    <definedName name="End_Bal" localSheetId="3">#REF!</definedName>
    <definedName name="End_Bal" localSheetId="4">#REF!</definedName>
    <definedName name="End_Bal" localSheetId="5">#REF!</definedName>
    <definedName name="End_Bal" localSheetId="6">#REF!</definedName>
    <definedName name="End_Bal" localSheetId="7">#REF!</definedName>
    <definedName name="End_Bal" localSheetId="12">#REF!</definedName>
    <definedName name="End_Bal" localSheetId="8">#REF!</definedName>
    <definedName name="End_Bal" localSheetId="9">#REF!</definedName>
    <definedName name="End_Bal" localSheetId="10">#REF!</definedName>
    <definedName name="End_Bal" localSheetId="11">#REF!</definedName>
    <definedName name="End_Bal" localSheetId="13">#REF!</definedName>
    <definedName name="End_Bal" localSheetId="14">#REF!</definedName>
    <definedName name="End_Bal" localSheetId="15">#REF!</definedName>
    <definedName name="End_Bal" localSheetId="16">#REF!</definedName>
    <definedName name="End_Bal" localSheetId="17">#REF!</definedName>
    <definedName name="End_Bal" localSheetId="18">#REF!</definedName>
    <definedName name="End_Bal" localSheetId="19">#REF!</definedName>
    <definedName name="End_Bal" localSheetId="20">#REF!</definedName>
    <definedName name="End_Bal" localSheetId="24">#REF!</definedName>
    <definedName name="End_Bal" localSheetId="21">#REF!</definedName>
    <definedName name="End_Bal" localSheetId="22">#REF!</definedName>
    <definedName name="End_Bal">#REF!</definedName>
    <definedName name="Extra_Pay" localSheetId="23">#REF!</definedName>
    <definedName name="Extra_Pay" localSheetId="0">#REF!</definedName>
    <definedName name="Extra_Pay" localSheetId="1">#REF!</definedName>
    <definedName name="Extra_Pay" localSheetId="2">#REF!</definedName>
    <definedName name="Extra_Pay" localSheetId="3">#REF!</definedName>
    <definedName name="Extra_Pay" localSheetId="4">#REF!</definedName>
    <definedName name="Extra_Pay" localSheetId="5">#REF!</definedName>
    <definedName name="Extra_Pay" localSheetId="6">#REF!</definedName>
    <definedName name="Extra_Pay" localSheetId="7">#REF!</definedName>
    <definedName name="Extra_Pay" localSheetId="12">#REF!</definedName>
    <definedName name="Extra_Pay" localSheetId="8">#REF!</definedName>
    <definedName name="Extra_Pay" localSheetId="9">#REF!</definedName>
    <definedName name="Extra_Pay" localSheetId="10">#REF!</definedName>
    <definedName name="Extra_Pay" localSheetId="11">#REF!</definedName>
    <definedName name="Extra_Pay" localSheetId="13">#REF!</definedName>
    <definedName name="Extra_Pay" localSheetId="14">#REF!</definedName>
    <definedName name="Extra_Pay" localSheetId="15">#REF!</definedName>
    <definedName name="Extra_Pay" localSheetId="16">#REF!</definedName>
    <definedName name="Extra_Pay" localSheetId="17">#REF!</definedName>
    <definedName name="Extra_Pay" localSheetId="18">#REF!</definedName>
    <definedName name="Extra_Pay" localSheetId="19">#REF!</definedName>
    <definedName name="Extra_Pay" localSheetId="20">#REF!</definedName>
    <definedName name="Extra_Pay" localSheetId="24">#REF!</definedName>
    <definedName name="Extra_Pay" localSheetId="21">#REF!</definedName>
    <definedName name="Extra_Pay" localSheetId="22">#REF!</definedName>
    <definedName name="Extra_Pay">#REF!</definedName>
    <definedName name="Full_Print" localSheetId="23">#REF!</definedName>
    <definedName name="Full_Print" localSheetId="0">#REF!</definedName>
    <definedName name="Full_Print" localSheetId="1">#REF!</definedName>
    <definedName name="Full_Print" localSheetId="2">#REF!</definedName>
    <definedName name="Full_Print" localSheetId="3">#REF!</definedName>
    <definedName name="Full_Print" localSheetId="4">#REF!</definedName>
    <definedName name="Full_Print" localSheetId="5">#REF!</definedName>
    <definedName name="Full_Print" localSheetId="6">#REF!</definedName>
    <definedName name="Full_Print" localSheetId="7">#REF!</definedName>
    <definedName name="Full_Print" localSheetId="12">#REF!</definedName>
    <definedName name="Full_Print" localSheetId="8">#REF!</definedName>
    <definedName name="Full_Print" localSheetId="9">#REF!</definedName>
    <definedName name="Full_Print" localSheetId="10">#REF!</definedName>
    <definedName name="Full_Print" localSheetId="11">#REF!</definedName>
    <definedName name="Full_Print" localSheetId="13">#REF!</definedName>
    <definedName name="Full_Print" localSheetId="14">#REF!</definedName>
    <definedName name="Full_Print" localSheetId="15">#REF!</definedName>
    <definedName name="Full_Print" localSheetId="16">#REF!</definedName>
    <definedName name="Full_Print" localSheetId="17">#REF!</definedName>
    <definedName name="Full_Print" localSheetId="18">#REF!</definedName>
    <definedName name="Full_Print" localSheetId="19">#REF!</definedName>
    <definedName name="Full_Print" localSheetId="20">#REF!</definedName>
    <definedName name="Full_Print" localSheetId="24">#REF!</definedName>
    <definedName name="Full_Print" localSheetId="21">#REF!</definedName>
    <definedName name="Full_Print" localSheetId="22">#REF!</definedName>
    <definedName name="Full_Print">#REF!</definedName>
    <definedName name="Header_Row" localSheetId="23">ROW(#REF!)</definedName>
    <definedName name="Header_Row" localSheetId="0">ROW(#REF!)</definedName>
    <definedName name="Header_Row" localSheetId="1">ROW(#REF!)</definedName>
    <definedName name="Header_Row" localSheetId="2">ROW(#REF!)</definedName>
    <definedName name="Header_Row" localSheetId="3">ROW(#REF!)</definedName>
    <definedName name="Header_Row" localSheetId="4">ROW(#REF!)</definedName>
    <definedName name="Header_Row" localSheetId="5">ROW(#REF!)</definedName>
    <definedName name="Header_Row" localSheetId="6">ROW(#REF!)</definedName>
    <definedName name="Header_Row" localSheetId="7">ROW(#REF!)</definedName>
    <definedName name="Header_Row" localSheetId="12">ROW(#REF!)</definedName>
    <definedName name="Header_Row" localSheetId="8">ROW(#REF!)</definedName>
    <definedName name="Header_Row" localSheetId="9">ROW(#REF!)</definedName>
    <definedName name="Header_Row" localSheetId="10">ROW(#REF!)</definedName>
    <definedName name="Header_Row" localSheetId="11">ROW(#REF!)</definedName>
    <definedName name="Header_Row" localSheetId="13">ROW(#REF!)</definedName>
    <definedName name="Header_Row" localSheetId="14">ROW(#REF!)</definedName>
    <definedName name="Header_Row" localSheetId="15">ROW(#REF!)</definedName>
    <definedName name="Header_Row" localSheetId="16">ROW(#REF!)</definedName>
    <definedName name="Header_Row" localSheetId="17">ROW(#REF!)</definedName>
    <definedName name="Header_Row" localSheetId="18">ROW(#REF!)</definedName>
    <definedName name="Header_Row" localSheetId="19">ROW(#REF!)</definedName>
    <definedName name="Header_Row" localSheetId="20">ROW(#REF!)</definedName>
    <definedName name="Header_Row" localSheetId="24">ROW(#REF!)</definedName>
    <definedName name="Header_Row" localSheetId="21">ROW(#REF!)</definedName>
    <definedName name="Header_Row" localSheetId="22">ROW(#REF!)</definedName>
    <definedName name="Header_Row">ROW(#REF!)</definedName>
    <definedName name="IMER" localSheetId="23">DATE(YEAR(GOBIERNO!Loan_Start),MONTH(GOBIERNO!Loan_Start)+Payment_Number,DAY(GOBIERNO!Loan_Start))</definedName>
    <definedName name="IMER" localSheetId="0">DATE(YEAR('XHACC-TDT'!Loan_Start),MONTH('XHACC-TDT'!Loan_Start)+Payment_Number,DAY('XHACC-TDT'!Loan_Start))</definedName>
    <definedName name="IMER" localSheetId="1">DATE(YEAR('XHACZ-TDT'!Loan_Start),MONTH('XHACZ-TDT'!Loan_Start)+Payment_Number,DAY('XHACZ-TDT'!Loan_Start))</definedName>
    <definedName name="IMER" localSheetId="2">DATE(YEAR('XHAL-TDT'!Loan_Start),MONTH('XHAL-TDT'!Loan_Start)+Payment_Number,DAY('XHAL-TDT'!Loan_Start))</definedName>
    <definedName name="IMER" localSheetId="3">DATE(YEAR('XHAP-TDT'!Loan_Start),MONTH('XHAP-TDT'!Loan_Start)+Payment_Number,DAY('XHAP-TDT'!Loan_Start))</definedName>
    <definedName name="IMER" localSheetId="4">DATE(YEAR('XHCER-TDT'!Loan_Start),MONTH('XHCER-TDT'!Loan_Start)+Payment_Number,DAY('XHCER-TDT'!Loan_Start))</definedName>
    <definedName name="IMER" localSheetId="5">DATE(YEAR('XHCHL-TDT'!Loan_Start),MONTH('XHCHL-TDT'!Loan_Start)+Payment_Number,DAY('XHCHL-TDT'!Loan_Start))</definedName>
    <definedName name="IMER" localSheetId="6">DATE(YEAR('XHCHN-TDT'!Loan_Start),MONTH('XHCHN-TDT'!Loan_Start)+Payment_Number,DAY('XHCHN-TDT'!Loan_Start))</definedName>
    <definedName name="IMER" localSheetId="7">DATE(YEAR('XHCK-TDT'!Loan_Start),MONTH('XHCK-TDT'!Loan_Start)+Payment_Number,DAY('XHCK-TDT'!Loan_Start))</definedName>
    <definedName name="IMER" localSheetId="12">DATE(YEAR('XHCSAH-TDT'!Loan_Start),MONTH('XHCSAH-TDT'!Loan_Start)+Payment_Number,DAY('XHCSAH-TDT'!Loan_Start))</definedName>
    <definedName name="IMER" localSheetId="8">DATE(YEAR('XHCTAC-TDT'!Loan_Start),MONTH('XHCTAC-TDT'!Loan_Start)+Payment_Number,DAY('XHCTAC-TDT'!Loan_Start))</definedName>
    <definedName name="IMER" localSheetId="9">DATE(YEAR('XHCTCP-TDT'!Loan_Start),MONTH('XHCTCP-TDT'!Loan_Start)+Payment_Number,DAY('XHCTCP-TDT'!Loan_Start))</definedName>
    <definedName name="IMER" localSheetId="10">DATE(YEAR('XHDU-TDT'!Loan_Start),MONTH('XHDU-TDT'!Loan_Start)+Payment_Number,DAY('XHDU-TDT'!Loan_Start))</definedName>
    <definedName name="IMER" localSheetId="11">DATE(YEAR('XHIB-TDT'!Loan_Start),MONTH('XHIB-TDT'!Loan_Start)+Payment_Number,DAY('XHIB-TDT'!Loan_Start))</definedName>
    <definedName name="IMER" localSheetId="13">DATE(YEAR('XHIE-TDT'!Loan_Start),MONTH('XHIE-TDT'!Loan_Start)+Payment_Number,DAY('XHIE-TDT'!Loan_Start))</definedName>
    <definedName name="IMER" localSheetId="14">DATE(YEAR('XHIGG-TDT'!Loan_Start),MONTH('XHIGG-TDT'!Loan_Start)+Payment_Number,DAY('XHIGG-TDT'!Loan_Start))</definedName>
    <definedName name="IMER" localSheetId="15">DATE(YEAR('XHIGN-TDT'!Loan_Start),MONTH('XHIGN-TDT'!Loan_Start)+Payment_Number,DAY('XHIGN-TDT'!Loan_Start))</definedName>
    <definedName name="IMER" localSheetId="16">DATE(YEAR('XHIR-TDT'!Loan_Start),MONTH('XHIR-TDT'!Loan_Start)+Payment_Number,DAY('XHIR-TDT'!Loan_Start))</definedName>
    <definedName name="IMER" localSheetId="17">DATE(YEAR('XHIXG-TDT'!Loan_Start),MONTH('XHIXG-TDT'!Loan_Start)+Payment_Number,DAY('XHIXG-TDT'!Loan_Start))</definedName>
    <definedName name="IMER" localSheetId="18">DATE(YEAR('XHIXZ-TDT'!Loan_Start),MONTH('XHIXZ-TDT'!Loan_Start)+Payment_Number,DAY('XHIXZ-TDT'!Loan_Start))</definedName>
    <definedName name="IMER" localSheetId="19">DATE(YEAR('XHIZG-TDT'!Loan_Start),MONTH('XHIZG-TDT'!Loan_Start)+Payment_Number,DAY('XHIZG-TDT'!Loan_Start))</definedName>
    <definedName name="IMER" localSheetId="20">DATE(YEAR('XHOMT-TDT'!Loan_Start),MONTH('XHOMT-TDT'!Loan_Start)+Payment_Number,DAY('XHOMT-TDT'!Loan_Start))</definedName>
    <definedName name="IMER" localSheetId="24">DATE(YEAR('XHSPG-TDT'!Loan_Start),MONTH('XHSPG-TDT'!Loan_Start)+Payment_Number,DAY('XHSPG-TDT'!Loan_Start))</definedName>
    <definedName name="IMER" localSheetId="21">DATE(YEAR('XHTGG-TDT'!Loan_Start),MONTH('XHTGG-TDT'!Loan_Start)+Payment_Number,DAY('XHTGG-TDT'!Loan_Start))</definedName>
    <definedName name="IMER" localSheetId="22">DATE(YEAR('XHTUX-TDT'!Loan_Start),MONTH('XHTUX-TDT'!Loan_Start)+Payment_Number,DAY('XHTUX-TDT'!Loan_Start))</definedName>
    <definedName name="IMER">DATE(YEAR([0]!Loan_Start),MONTH([0]!Loan_Start)+Payment_Number,DAY([0]!Loan_Start))</definedName>
    <definedName name="Int" localSheetId="23">#REF!</definedName>
    <definedName name="Int" localSheetId="0">#REF!</definedName>
    <definedName name="Int" localSheetId="1">#REF!</definedName>
    <definedName name="Int" localSheetId="2">#REF!</definedName>
    <definedName name="Int" localSheetId="3">#REF!</definedName>
    <definedName name="Int" localSheetId="4">#REF!</definedName>
    <definedName name="Int" localSheetId="5">#REF!</definedName>
    <definedName name="Int" localSheetId="6">#REF!</definedName>
    <definedName name="Int" localSheetId="7">#REF!</definedName>
    <definedName name="Int" localSheetId="12">#REF!</definedName>
    <definedName name="Int" localSheetId="8">#REF!</definedName>
    <definedName name="Int" localSheetId="9">#REF!</definedName>
    <definedName name="Int" localSheetId="10">#REF!</definedName>
    <definedName name="Int" localSheetId="11">#REF!</definedName>
    <definedName name="Int" localSheetId="13">#REF!</definedName>
    <definedName name="Int" localSheetId="14">#REF!</definedName>
    <definedName name="Int" localSheetId="15">#REF!</definedName>
    <definedName name="Int" localSheetId="16">#REF!</definedName>
    <definedName name="Int" localSheetId="17">#REF!</definedName>
    <definedName name="Int" localSheetId="18">#REF!</definedName>
    <definedName name="Int" localSheetId="19">#REF!</definedName>
    <definedName name="Int" localSheetId="20">#REF!</definedName>
    <definedName name="Int" localSheetId="24">#REF!</definedName>
    <definedName name="Int" localSheetId="21">#REF!</definedName>
    <definedName name="Int" localSheetId="22">#REF!</definedName>
    <definedName name="Int">#REF!</definedName>
    <definedName name="Interest_Rate" localSheetId="23">#REF!</definedName>
    <definedName name="Interest_Rate" localSheetId="0">#REF!</definedName>
    <definedName name="Interest_Rate" localSheetId="1">#REF!</definedName>
    <definedName name="Interest_Rate" localSheetId="2">#REF!</definedName>
    <definedName name="Interest_Rate" localSheetId="3">#REF!</definedName>
    <definedName name="Interest_Rate" localSheetId="4">#REF!</definedName>
    <definedName name="Interest_Rate" localSheetId="5">#REF!</definedName>
    <definedName name="Interest_Rate" localSheetId="6">#REF!</definedName>
    <definedName name="Interest_Rate" localSheetId="7">#REF!</definedName>
    <definedName name="Interest_Rate" localSheetId="12">#REF!</definedName>
    <definedName name="Interest_Rate" localSheetId="8">#REF!</definedName>
    <definedName name="Interest_Rate" localSheetId="9">#REF!</definedName>
    <definedName name="Interest_Rate" localSheetId="10">#REF!</definedName>
    <definedName name="Interest_Rate" localSheetId="11">#REF!</definedName>
    <definedName name="Interest_Rate" localSheetId="13">#REF!</definedName>
    <definedName name="Interest_Rate" localSheetId="14">#REF!</definedName>
    <definedName name="Interest_Rate" localSheetId="15">#REF!</definedName>
    <definedName name="Interest_Rate" localSheetId="16">#REF!</definedName>
    <definedName name="Interest_Rate" localSheetId="17">#REF!</definedName>
    <definedName name="Interest_Rate" localSheetId="18">#REF!</definedName>
    <definedName name="Interest_Rate" localSheetId="19">#REF!</definedName>
    <definedName name="Interest_Rate" localSheetId="20">#REF!</definedName>
    <definedName name="Interest_Rate" localSheetId="24">#REF!</definedName>
    <definedName name="Interest_Rate" localSheetId="21">#REF!</definedName>
    <definedName name="Interest_Rate" localSheetId="22">#REF!</definedName>
    <definedName name="Interest_Rate">#REF!</definedName>
    <definedName name="KK" localSheetId="23">#REF!</definedName>
    <definedName name="KK" localSheetId="0">#REF!</definedName>
    <definedName name="KK" localSheetId="1">#REF!</definedName>
    <definedName name="KK" localSheetId="2">#REF!</definedName>
    <definedName name="KK" localSheetId="3">#REF!</definedName>
    <definedName name="KK" localSheetId="4">#REF!</definedName>
    <definedName name="KK" localSheetId="5">#REF!</definedName>
    <definedName name="KK" localSheetId="6">#REF!</definedName>
    <definedName name="KK" localSheetId="7">#REF!</definedName>
    <definedName name="KK" localSheetId="12">#REF!</definedName>
    <definedName name="KK" localSheetId="8">#REF!</definedName>
    <definedName name="KK" localSheetId="9">#REF!</definedName>
    <definedName name="KK" localSheetId="10">#REF!</definedName>
    <definedName name="KK" localSheetId="11">#REF!</definedName>
    <definedName name="KK" localSheetId="13">#REF!</definedName>
    <definedName name="KK" localSheetId="14">#REF!</definedName>
    <definedName name="KK" localSheetId="15">#REF!</definedName>
    <definedName name="KK" localSheetId="16">#REF!</definedName>
    <definedName name="KK" localSheetId="17">#REF!</definedName>
    <definedName name="KK" localSheetId="18">#REF!</definedName>
    <definedName name="KK" localSheetId="19">#REF!</definedName>
    <definedName name="KK" localSheetId="20">#REF!</definedName>
    <definedName name="KK" localSheetId="24">#REF!</definedName>
    <definedName name="KK" localSheetId="21">#REF!</definedName>
    <definedName name="KK" localSheetId="22">#REF!</definedName>
    <definedName name="KK">#REF!</definedName>
    <definedName name="Last_Row" localSheetId="23">IF(GOBIERNO!Values_Entered,GOBIERNO!Header_Row+GOBIERNO!Number_of_Payments,GOBIERNO!Header_Row)</definedName>
    <definedName name="Last_Row" localSheetId="0">IF('XHACC-TDT'!Values_Entered,'XHACC-TDT'!Header_Row+'XHACC-TDT'!Number_of_Payments,'XHACC-TDT'!Header_Row)</definedName>
    <definedName name="Last_Row" localSheetId="1">IF('XHACZ-TDT'!Values_Entered,'XHACZ-TDT'!Header_Row+'XHACZ-TDT'!Number_of_Payments,'XHACZ-TDT'!Header_Row)</definedName>
    <definedName name="Last_Row" localSheetId="2">IF('XHAL-TDT'!Values_Entered,'XHAL-TDT'!Header_Row+'XHAL-TDT'!Number_of_Payments,'XHAL-TDT'!Header_Row)</definedName>
    <definedName name="Last_Row" localSheetId="3">IF('XHAP-TDT'!Values_Entered,'XHAP-TDT'!Header_Row+'XHAP-TDT'!Number_of_Payments,'XHAP-TDT'!Header_Row)</definedName>
    <definedName name="Last_Row" localSheetId="4">IF('XHCER-TDT'!Values_Entered,'XHCER-TDT'!Header_Row+'XHCER-TDT'!Number_of_Payments,'XHCER-TDT'!Header_Row)</definedName>
    <definedName name="Last_Row" localSheetId="5">IF('XHCHL-TDT'!Values_Entered,'XHCHL-TDT'!Header_Row+'XHCHL-TDT'!Number_of_Payments,'XHCHL-TDT'!Header_Row)</definedName>
    <definedName name="Last_Row" localSheetId="6">IF('XHCHN-TDT'!Values_Entered,'XHCHN-TDT'!Header_Row+'XHCHN-TDT'!Number_of_Payments,'XHCHN-TDT'!Header_Row)</definedName>
    <definedName name="Last_Row" localSheetId="7">IF('XHCK-TDT'!Values_Entered,'XHCK-TDT'!Header_Row+'XHCK-TDT'!Number_of_Payments,'XHCK-TDT'!Header_Row)</definedName>
    <definedName name="Last_Row" localSheetId="12">IF('XHCSAH-TDT'!Values_Entered,'XHCSAH-TDT'!Header_Row+'XHCSAH-TDT'!Number_of_Payments,'XHCSAH-TDT'!Header_Row)</definedName>
    <definedName name="Last_Row" localSheetId="8">IF('XHCTAC-TDT'!Values_Entered,'XHCTAC-TDT'!Header_Row+'XHCTAC-TDT'!Number_of_Payments,'XHCTAC-TDT'!Header_Row)</definedName>
    <definedName name="Last_Row" localSheetId="9">IF('XHCTCP-TDT'!Values_Entered,'XHCTCP-TDT'!Header_Row+'XHCTCP-TDT'!Number_of_Payments,'XHCTCP-TDT'!Header_Row)</definedName>
    <definedName name="Last_Row" localSheetId="10">IF('XHDU-TDT'!Values_Entered,'XHDU-TDT'!Header_Row+'XHDU-TDT'!Number_of_Payments,'XHDU-TDT'!Header_Row)</definedName>
    <definedName name="Last_Row" localSheetId="11">IF('XHIB-TDT'!Values_Entered,'XHIB-TDT'!Header_Row+'XHIB-TDT'!Number_of_Payments,'XHIB-TDT'!Header_Row)</definedName>
    <definedName name="Last_Row" localSheetId="13">IF('XHIE-TDT'!Values_Entered,'XHIE-TDT'!Header_Row+'XHIE-TDT'!Number_of_Payments,'XHIE-TDT'!Header_Row)</definedName>
    <definedName name="Last_Row" localSheetId="14">IF('XHIGG-TDT'!Values_Entered,'XHIGG-TDT'!Header_Row+'XHIGG-TDT'!Number_of_Payments,'XHIGG-TDT'!Header_Row)</definedName>
    <definedName name="Last_Row" localSheetId="15">IF('XHIGN-TDT'!Values_Entered,'XHIGN-TDT'!Header_Row+'XHIGN-TDT'!Number_of_Payments,'XHIGN-TDT'!Header_Row)</definedName>
    <definedName name="Last_Row" localSheetId="16">IF('XHIR-TDT'!Values_Entered,'XHIR-TDT'!Header_Row+'XHIR-TDT'!Number_of_Payments,'XHIR-TDT'!Header_Row)</definedName>
    <definedName name="Last_Row" localSheetId="17">IF('XHIXG-TDT'!Values_Entered,'XHIXG-TDT'!Header_Row+'XHIXG-TDT'!Number_of_Payments,'XHIXG-TDT'!Header_Row)</definedName>
    <definedName name="Last_Row" localSheetId="18">IF('XHIXZ-TDT'!Values_Entered,'XHIXZ-TDT'!Header_Row+'XHIXZ-TDT'!Number_of_Payments,'XHIXZ-TDT'!Header_Row)</definedName>
    <definedName name="Last_Row" localSheetId="19">IF('XHIZG-TDT'!Values_Entered,'XHIZG-TDT'!Header_Row+'XHIZG-TDT'!Number_of_Payments,'XHIZG-TDT'!Header_Row)</definedName>
    <definedName name="Last_Row" localSheetId="20">IF('XHOMT-TDT'!Values_Entered,'XHOMT-TDT'!Header_Row+'XHOMT-TDT'!Number_of_Payments,'XHOMT-TDT'!Header_Row)</definedName>
    <definedName name="Last_Row" localSheetId="24">IF('XHSPG-TDT'!Values_Entered,'XHSPG-TDT'!Header_Row+'XHSPG-TDT'!Number_of_Payments,'XHSPG-TDT'!Header_Row)</definedName>
    <definedName name="Last_Row" localSheetId="21">IF('XHTGG-TDT'!Values_Entered,'XHTGG-TDT'!Header_Row+'XHTGG-TDT'!Number_of_Payments,'XHTGG-TDT'!Header_Row)</definedName>
    <definedName name="Last_Row" localSheetId="22">IF('XHTUX-TDT'!Values_Entered,'XHTUX-TDT'!Header_Row+'XHTUX-TDT'!Number_of_Payments,'XHTUX-TDT'!Header_Row)</definedName>
    <definedName name="Last_Row">IF([0]!Values_Entered,Header_Row+[0]!Number_of_Payments,Header_Row)</definedName>
    <definedName name="Loan_Amount" localSheetId="23">#REF!</definedName>
    <definedName name="Loan_Amount" localSheetId="0">#REF!</definedName>
    <definedName name="Loan_Amount" localSheetId="1">#REF!</definedName>
    <definedName name="Loan_Amount" localSheetId="2">#REF!</definedName>
    <definedName name="Loan_Amount" localSheetId="3">#REF!</definedName>
    <definedName name="Loan_Amount" localSheetId="4">#REF!</definedName>
    <definedName name="Loan_Amount" localSheetId="5">#REF!</definedName>
    <definedName name="Loan_Amount" localSheetId="6">#REF!</definedName>
    <definedName name="Loan_Amount" localSheetId="7">#REF!</definedName>
    <definedName name="Loan_Amount" localSheetId="12">#REF!</definedName>
    <definedName name="Loan_Amount" localSheetId="8">#REF!</definedName>
    <definedName name="Loan_Amount" localSheetId="9">#REF!</definedName>
    <definedName name="Loan_Amount" localSheetId="10">#REF!</definedName>
    <definedName name="Loan_Amount" localSheetId="11">#REF!</definedName>
    <definedName name="Loan_Amount" localSheetId="13">#REF!</definedName>
    <definedName name="Loan_Amount" localSheetId="14">#REF!</definedName>
    <definedName name="Loan_Amount" localSheetId="15">#REF!</definedName>
    <definedName name="Loan_Amount" localSheetId="16">#REF!</definedName>
    <definedName name="Loan_Amount" localSheetId="17">#REF!</definedName>
    <definedName name="Loan_Amount" localSheetId="18">#REF!</definedName>
    <definedName name="Loan_Amount" localSheetId="19">#REF!</definedName>
    <definedName name="Loan_Amount" localSheetId="20">#REF!</definedName>
    <definedName name="Loan_Amount" localSheetId="24">#REF!</definedName>
    <definedName name="Loan_Amount" localSheetId="21">#REF!</definedName>
    <definedName name="Loan_Amount" localSheetId="22">#REF!</definedName>
    <definedName name="Loan_Amount">#REF!</definedName>
    <definedName name="Loan_Start" localSheetId="23">#REF!</definedName>
    <definedName name="Loan_Start" localSheetId="0">#REF!</definedName>
    <definedName name="Loan_Start" localSheetId="1">#REF!</definedName>
    <definedName name="Loan_Start" localSheetId="2">#REF!</definedName>
    <definedName name="Loan_Start" localSheetId="3">#REF!</definedName>
    <definedName name="Loan_Start" localSheetId="4">#REF!</definedName>
    <definedName name="Loan_Start" localSheetId="5">#REF!</definedName>
    <definedName name="Loan_Start" localSheetId="6">#REF!</definedName>
    <definedName name="Loan_Start" localSheetId="7">#REF!</definedName>
    <definedName name="Loan_Start" localSheetId="12">#REF!</definedName>
    <definedName name="Loan_Start" localSheetId="8">#REF!</definedName>
    <definedName name="Loan_Start" localSheetId="9">#REF!</definedName>
    <definedName name="Loan_Start" localSheetId="10">#REF!</definedName>
    <definedName name="Loan_Start" localSheetId="11">#REF!</definedName>
    <definedName name="Loan_Start" localSheetId="13">#REF!</definedName>
    <definedName name="Loan_Start" localSheetId="14">#REF!</definedName>
    <definedName name="Loan_Start" localSheetId="15">#REF!</definedName>
    <definedName name="Loan_Start" localSheetId="16">#REF!</definedName>
    <definedName name="Loan_Start" localSheetId="17">#REF!</definedName>
    <definedName name="Loan_Start" localSheetId="18">#REF!</definedName>
    <definedName name="Loan_Start" localSheetId="19">#REF!</definedName>
    <definedName name="Loan_Start" localSheetId="20">#REF!</definedName>
    <definedName name="Loan_Start" localSheetId="24">#REF!</definedName>
    <definedName name="Loan_Start" localSheetId="21">#REF!</definedName>
    <definedName name="Loan_Start" localSheetId="22">#REF!</definedName>
    <definedName name="Loan_Start">#REF!</definedName>
    <definedName name="Loan_Years" localSheetId="23">#REF!</definedName>
    <definedName name="Loan_Years" localSheetId="0">#REF!</definedName>
    <definedName name="Loan_Years" localSheetId="1">#REF!</definedName>
    <definedName name="Loan_Years" localSheetId="2">#REF!</definedName>
    <definedName name="Loan_Years" localSheetId="3">#REF!</definedName>
    <definedName name="Loan_Years" localSheetId="4">#REF!</definedName>
    <definedName name="Loan_Years" localSheetId="5">#REF!</definedName>
    <definedName name="Loan_Years" localSheetId="6">#REF!</definedName>
    <definedName name="Loan_Years" localSheetId="7">#REF!</definedName>
    <definedName name="Loan_Years" localSheetId="12">#REF!</definedName>
    <definedName name="Loan_Years" localSheetId="8">#REF!</definedName>
    <definedName name="Loan_Years" localSheetId="9">#REF!</definedName>
    <definedName name="Loan_Years" localSheetId="10">#REF!</definedName>
    <definedName name="Loan_Years" localSheetId="11">#REF!</definedName>
    <definedName name="Loan_Years" localSheetId="13">#REF!</definedName>
    <definedName name="Loan_Years" localSheetId="14">#REF!</definedName>
    <definedName name="Loan_Years" localSheetId="15">#REF!</definedName>
    <definedName name="Loan_Years" localSheetId="16">#REF!</definedName>
    <definedName name="Loan_Years" localSheetId="17">#REF!</definedName>
    <definedName name="Loan_Years" localSheetId="18">#REF!</definedName>
    <definedName name="Loan_Years" localSheetId="19">#REF!</definedName>
    <definedName name="Loan_Years" localSheetId="20">#REF!</definedName>
    <definedName name="Loan_Years" localSheetId="24">#REF!</definedName>
    <definedName name="Loan_Years" localSheetId="21">#REF!</definedName>
    <definedName name="Loan_Years" localSheetId="22">#REF!</definedName>
    <definedName name="Loan_Years">#REF!</definedName>
    <definedName name="Num_Pmt_Per_Year" localSheetId="23">#REF!</definedName>
    <definedName name="Num_Pmt_Per_Year" localSheetId="0">#REF!</definedName>
    <definedName name="Num_Pmt_Per_Year" localSheetId="1">#REF!</definedName>
    <definedName name="Num_Pmt_Per_Year" localSheetId="2">#REF!</definedName>
    <definedName name="Num_Pmt_Per_Year" localSheetId="3">#REF!</definedName>
    <definedName name="Num_Pmt_Per_Year" localSheetId="4">#REF!</definedName>
    <definedName name="Num_Pmt_Per_Year" localSheetId="5">#REF!</definedName>
    <definedName name="Num_Pmt_Per_Year" localSheetId="6">#REF!</definedName>
    <definedName name="Num_Pmt_Per_Year" localSheetId="7">#REF!</definedName>
    <definedName name="Num_Pmt_Per_Year" localSheetId="12">#REF!</definedName>
    <definedName name="Num_Pmt_Per_Year" localSheetId="8">#REF!</definedName>
    <definedName name="Num_Pmt_Per_Year" localSheetId="9">#REF!</definedName>
    <definedName name="Num_Pmt_Per_Year" localSheetId="10">#REF!</definedName>
    <definedName name="Num_Pmt_Per_Year" localSheetId="11">#REF!</definedName>
    <definedName name="Num_Pmt_Per_Year" localSheetId="13">#REF!</definedName>
    <definedName name="Num_Pmt_Per_Year" localSheetId="14">#REF!</definedName>
    <definedName name="Num_Pmt_Per_Year" localSheetId="15">#REF!</definedName>
    <definedName name="Num_Pmt_Per_Year" localSheetId="16">#REF!</definedName>
    <definedName name="Num_Pmt_Per_Year" localSheetId="17">#REF!</definedName>
    <definedName name="Num_Pmt_Per_Year" localSheetId="18">#REF!</definedName>
    <definedName name="Num_Pmt_Per_Year" localSheetId="19">#REF!</definedName>
    <definedName name="Num_Pmt_Per_Year" localSheetId="20">#REF!</definedName>
    <definedName name="Num_Pmt_Per_Year" localSheetId="24">#REF!</definedName>
    <definedName name="Num_Pmt_Per_Year" localSheetId="21">#REF!</definedName>
    <definedName name="Num_Pmt_Per_Year" localSheetId="22">#REF!</definedName>
    <definedName name="Num_Pmt_Per_Year">#REF!</definedName>
    <definedName name="Number_of_Payments" localSheetId="23">MATCH(0.01,GOBIERNO!End_Bal,-1)+1</definedName>
    <definedName name="Number_of_Payments" localSheetId="0">MATCH(0.01,'XHACC-TDT'!End_Bal,-1)+1</definedName>
    <definedName name="Number_of_Payments" localSheetId="1">MATCH(0.01,'XHACZ-TDT'!End_Bal,-1)+1</definedName>
    <definedName name="Number_of_Payments" localSheetId="2">MATCH(0.01,'XHAL-TDT'!End_Bal,-1)+1</definedName>
    <definedName name="Number_of_Payments" localSheetId="3">MATCH(0.01,'XHAP-TDT'!End_Bal,-1)+1</definedName>
    <definedName name="Number_of_Payments" localSheetId="4">MATCH(0.01,'XHCER-TDT'!End_Bal,-1)+1</definedName>
    <definedName name="Number_of_Payments" localSheetId="5">MATCH(0.01,'XHCHL-TDT'!End_Bal,-1)+1</definedName>
    <definedName name="Number_of_Payments" localSheetId="6">MATCH(0.01,'XHCHN-TDT'!End_Bal,-1)+1</definedName>
    <definedName name="Number_of_Payments" localSheetId="7">MATCH(0.01,'XHCK-TDT'!End_Bal,-1)+1</definedName>
    <definedName name="Number_of_Payments" localSheetId="12">MATCH(0.01,'XHCSAH-TDT'!End_Bal,-1)+1</definedName>
    <definedName name="Number_of_Payments" localSheetId="8">MATCH(0.01,'XHCTAC-TDT'!End_Bal,-1)+1</definedName>
    <definedName name="Number_of_Payments" localSheetId="9">MATCH(0.01,'XHCTCP-TDT'!End_Bal,-1)+1</definedName>
    <definedName name="Number_of_Payments" localSheetId="10">MATCH(0.01,'XHDU-TDT'!End_Bal,-1)+1</definedName>
    <definedName name="Number_of_Payments" localSheetId="11">MATCH(0.01,'XHIB-TDT'!End_Bal,-1)+1</definedName>
    <definedName name="Number_of_Payments" localSheetId="13">MATCH(0.01,'XHIE-TDT'!End_Bal,-1)+1</definedName>
    <definedName name="Number_of_Payments" localSheetId="14">MATCH(0.01,'XHIGG-TDT'!End_Bal,-1)+1</definedName>
    <definedName name="Number_of_Payments" localSheetId="15">MATCH(0.01,'XHIGN-TDT'!End_Bal,-1)+1</definedName>
    <definedName name="Number_of_Payments" localSheetId="16">MATCH(0.01,'XHIR-TDT'!End_Bal,-1)+1</definedName>
    <definedName name="Number_of_Payments" localSheetId="17">MATCH(0.01,'XHIXG-TDT'!End_Bal,-1)+1</definedName>
    <definedName name="Number_of_Payments" localSheetId="18">MATCH(0.01,'XHIXZ-TDT'!End_Bal,-1)+1</definedName>
    <definedName name="Number_of_Payments" localSheetId="19">MATCH(0.01,'XHIZG-TDT'!End_Bal,-1)+1</definedName>
    <definedName name="Number_of_Payments" localSheetId="20">MATCH(0.01,'XHOMT-TDT'!End_Bal,-1)+1</definedName>
    <definedName name="Number_of_Payments" localSheetId="24">MATCH(0.01,'XHSPG-TDT'!End_Bal,-1)+1</definedName>
    <definedName name="Number_of_Payments" localSheetId="21">MATCH(0.01,'XHTGG-TDT'!End_Bal,-1)+1</definedName>
    <definedName name="Number_of_Payments" localSheetId="22">MATCH(0.01,'XHTUX-TDT'!End_Bal,-1)+1</definedName>
    <definedName name="Number_of_Payments">MATCH(0.01,End_Bal,-1)+1</definedName>
    <definedName name="Pay_Date" localSheetId="23">#REF!</definedName>
    <definedName name="Pay_Date" localSheetId="0">#REF!</definedName>
    <definedName name="Pay_Date" localSheetId="1">#REF!</definedName>
    <definedName name="Pay_Date" localSheetId="2">#REF!</definedName>
    <definedName name="Pay_Date" localSheetId="3">#REF!</definedName>
    <definedName name="Pay_Date" localSheetId="4">#REF!</definedName>
    <definedName name="Pay_Date" localSheetId="5">#REF!</definedName>
    <definedName name="Pay_Date" localSheetId="6">#REF!</definedName>
    <definedName name="Pay_Date" localSheetId="7">#REF!</definedName>
    <definedName name="Pay_Date" localSheetId="12">#REF!</definedName>
    <definedName name="Pay_Date" localSheetId="8">#REF!</definedName>
    <definedName name="Pay_Date" localSheetId="9">#REF!</definedName>
    <definedName name="Pay_Date" localSheetId="10">#REF!</definedName>
    <definedName name="Pay_Date" localSheetId="11">#REF!</definedName>
    <definedName name="Pay_Date" localSheetId="13">#REF!</definedName>
    <definedName name="Pay_Date" localSheetId="14">#REF!</definedName>
    <definedName name="Pay_Date" localSheetId="15">#REF!</definedName>
    <definedName name="Pay_Date" localSheetId="16">#REF!</definedName>
    <definedName name="Pay_Date" localSheetId="17">#REF!</definedName>
    <definedName name="Pay_Date" localSheetId="18">#REF!</definedName>
    <definedName name="Pay_Date" localSheetId="19">#REF!</definedName>
    <definedName name="Pay_Date" localSheetId="20">#REF!</definedName>
    <definedName name="Pay_Date" localSheetId="24">#REF!</definedName>
    <definedName name="Pay_Date" localSheetId="21">#REF!</definedName>
    <definedName name="Pay_Date" localSheetId="22">#REF!</definedName>
    <definedName name="Pay_Date">#REF!</definedName>
    <definedName name="Pay_Num" localSheetId="23">#REF!</definedName>
    <definedName name="Pay_Num" localSheetId="0">#REF!</definedName>
    <definedName name="Pay_Num" localSheetId="1">#REF!</definedName>
    <definedName name="Pay_Num" localSheetId="2">#REF!</definedName>
    <definedName name="Pay_Num" localSheetId="3">#REF!</definedName>
    <definedName name="Pay_Num" localSheetId="4">#REF!</definedName>
    <definedName name="Pay_Num" localSheetId="5">#REF!</definedName>
    <definedName name="Pay_Num" localSheetId="6">#REF!</definedName>
    <definedName name="Pay_Num" localSheetId="7">#REF!</definedName>
    <definedName name="Pay_Num" localSheetId="12">#REF!</definedName>
    <definedName name="Pay_Num" localSheetId="8">#REF!</definedName>
    <definedName name="Pay_Num" localSheetId="9">#REF!</definedName>
    <definedName name="Pay_Num" localSheetId="10">#REF!</definedName>
    <definedName name="Pay_Num" localSheetId="11">#REF!</definedName>
    <definedName name="Pay_Num" localSheetId="13">#REF!</definedName>
    <definedName name="Pay_Num" localSheetId="14">#REF!</definedName>
    <definedName name="Pay_Num" localSheetId="15">#REF!</definedName>
    <definedName name="Pay_Num" localSheetId="16">#REF!</definedName>
    <definedName name="Pay_Num" localSheetId="17">#REF!</definedName>
    <definedName name="Pay_Num" localSheetId="18">#REF!</definedName>
    <definedName name="Pay_Num" localSheetId="19">#REF!</definedName>
    <definedName name="Pay_Num" localSheetId="20">#REF!</definedName>
    <definedName name="Pay_Num" localSheetId="24">#REF!</definedName>
    <definedName name="Pay_Num" localSheetId="21">#REF!</definedName>
    <definedName name="Pay_Num" localSheetId="22">#REF!</definedName>
    <definedName name="Pay_Num">#REF!</definedName>
    <definedName name="Payment_Date" localSheetId="23">DATE(YEAR(GOBIERNO!Loan_Start),MONTH(GOBIERNO!Loan_Start)+Payment_Number,DAY(GOBIERNO!Loan_Start))</definedName>
    <definedName name="Payment_Date" localSheetId="0">DATE(YEAR('XHACC-TDT'!Loan_Start),MONTH('XHACC-TDT'!Loan_Start)+Payment_Number,DAY('XHACC-TDT'!Loan_Start))</definedName>
    <definedName name="Payment_Date" localSheetId="1">DATE(YEAR('XHACZ-TDT'!Loan_Start),MONTH('XHACZ-TDT'!Loan_Start)+Payment_Number,DAY('XHACZ-TDT'!Loan_Start))</definedName>
    <definedName name="Payment_Date" localSheetId="2">DATE(YEAR('XHAL-TDT'!Loan_Start),MONTH('XHAL-TDT'!Loan_Start)+Payment_Number,DAY('XHAL-TDT'!Loan_Start))</definedName>
    <definedName name="Payment_Date" localSheetId="3">DATE(YEAR('XHAP-TDT'!Loan_Start),MONTH('XHAP-TDT'!Loan_Start)+Payment_Number,DAY('XHAP-TDT'!Loan_Start))</definedName>
    <definedName name="Payment_Date" localSheetId="4">DATE(YEAR('XHCER-TDT'!Loan_Start),MONTH('XHCER-TDT'!Loan_Start)+Payment_Number,DAY('XHCER-TDT'!Loan_Start))</definedName>
    <definedName name="Payment_Date" localSheetId="5">DATE(YEAR('XHCHL-TDT'!Loan_Start),MONTH('XHCHL-TDT'!Loan_Start)+Payment_Number,DAY('XHCHL-TDT'!Loan_Start))</definedName>
    <definedName name="Payment_Date" localSheetId="6">DATE(YEAR('XHCHN-TDT'!Loan_Start),MONTH('XHCHN-TDT'!Loan_Start)+Payment_Number,DAY('XHCHN-TDT'!Loan_Start))</definedName>
    <definedName name="Payment_Date" localSheetId="7">DATE(YEAR('XHCK-TDT'!Loan_Start),MONTH('XHCK-TDT'!Loan_Start)+Payment_Number,DAY('XHCK-TDT'!Loan_Start))</definedName>
    <definedName name="Payment_Date" localSheetId="12">DATE(YEAR('XHCSAH-TDT'!Loan_Start),MONTH('XHCSAH-TDT'!Loan_Start)+Payment_Number,DAY('XHCSAH-TDT'!Loan_Start))</definedName>
    <definedName name="Payment_Date" localSheetId="8">DATE(YEAR('XHCTAC-TDT'!Loan_Start),MONTH('XHCTAC-TDT'!Loan_Start)+Payment_Number,DAY('XHCTAC-TDT'!Loan_Start))</definedName>
    <definedName name="Payment_Date" localSheetId="9">DATE(YEAR('XHCTCP-TDT'!Loan_Start),MONTH('XHCTCP-TDT'!Loan_Start)+Payment_Number,DAY('XHCTCP-TDT'!Loan_Start))</definedName>
    <definedName name="Payment_Date" localSheetId="10">DATE(YEAR('XHDU-TDT'!Loan_Start),MONTH('XHDU-TDT'!Loan_Start)+Payment_Number,DAY('XHDU-TDT'!Loan_Start))</definedName>
    <definedName name="Payment_Date" localSheetId="11">DATE(YEAR('XHIB-TDT'!Loan_Start),MONTH('XHIB-TDT'!Loan_Start)+Payment_Number,DAY('XHIB-TDT'!Loan_Start))</definedName>
    <definedName name="Payment_Date" localSheetId="13">DATE(YEAR('XHIE-TDT'!Loan_Start),MONTH('XHIE-TDT'!Loan_Start)+Payment_Number,DAY('XHIE-TDT'!Loan_Start))</definedName>
    <definedName name="Payment_Date" localSheetId="14">DATE(YEAR('XHIGG-TDT'!Loan_Start),MONTH('XHIGG-TDT'!Loan_Start)+Payment_Number,DAY('XHIGG-TDT'!Loan_Start))</definedName>
    <definedName name="Payment_Date" localSheetId="15">DATE(YEAR('XHIGN-TDT'!Loan_Start),MONTH('XHIGN-TDT'!Loan_Start)+Payment_Number,DAY('XHIGN-TDT'!Loan_Start))</definedName>
    <definedName name="Payment_Date" localSheetId="16">DATE(YEAR('XHIR-TDT'!Loan_Start),MONTH('XHIR-TDT'!Loan_Start)+Payment_Number,DAY('XHIR-TDT'!Loan_Start))</definedName>
    <definedName name="Payment_Date" localSheetId="17">DATE(YEAR('XHIXG-TDT'!Loan_Start),MONTH('XHIXG-TDT'!Loan_Start)+Payment_Number,DAY('XHIXG-TDT'!Loan_Start))</definedName>
    <definedName name="Payment_Date" localSheetId="18">DATE(YEAR('XHIXZ-TDT'!Loan_Start),MONTH('XHIXZ-TDT'!Loan_Start)+Payment_Number,DAY('XHIXZ-TDT'!Loan_Start))</definedName>
    <definedName name="Payment_Date" localSheetId="19">DATE(YEAR('XHIZG-TDT'!Loan_Start),MONTH('XHIZG-TDT'!Loan_Start)+Payment_Number,DAY('XHIZG-TDT'!Loan_Start))</definedName>
    <definedName name="Payment_Date" localSheetId="20">DATE(YEAR('XHOMT-TDT'!Loan_Start),MONTH('XHOMT-TDT'!Loan_Start)+Payment_Number,DAY('XHOMT-TDT'!Loan_Start))</definedName>
    <definedName name="Payment_Date" localSheetId="24">DATE(YEAR('XHSPG-TDT'!Loan_Start),MONTH('XHSPG-TDT'!Loan_Start)+Payment_Number,DAY('XHSPG-TDT'!Loan_Start))</definedName>
    <definedName name="Payment_Date" localSheetId="21">DATE(YEAR('XHTGG-TDT'!Loan_Start),MONTH('XHTGG-TDT'!Loan_Start)+Payment_Number,DAY('XHTGG-TDT'!Loan_Start))</definedName>
    <definedName name="Payment_Date" localSheetId="22">DATE(YEAR('XHTUX-TDT'!Loan_Start),MONTH('XHTUX-TDT'!Loan_Start)+Payment_Number,DAY('XHTUX-TDT'!Loan_Start))</definedName>
    <definedName name="Payment_Date">DATE(YEAR(Loan_Start),MONTH(Loan_Start)+Payment_Number,DAY(Loan_Start))</definedName>
    <definedName name="Princ" localSheetId="23">#REF!</definedName>
    <definedName name="Princ" localSheetId="0">#REF!</definedName>
    <definedName name="Princ" localSheetId="1">#REF!</definedName>
    <definedName name="Princ" localSheetId="2">#REF!</definedName>
    <definedName name="Princ" localSheetId="3">#REF!</definedName>
    <definedName name="Princ" localSheetId="4">#REF!</definedName>
    <definedName name="Princ" localSheetId="5">#REF!</definedName>
    <definedName name="Princ" localSheetId="6">#REF!</definedName>
    <definedName name="Princ" localSheetId="7">#REF!</definedName>
    <definedName name="Princ" localSheetId="12">#REF!</definedName>
    <definedName name="Princ" localSheetId="8">#REF!</definedName>
    <definedName name="Princ" localSheetId="9">#REF!</definedName>
    <definedName name="Princ" localSheetId="10">#REF!</definedName>
    <definedName name="Princ" localSheetId="11">#REF!</definedName>
    <definedName name="Princ" localSheetId="13">#REF!</definedName>
    <definedName name="Princ" localSheetId="14">#REF!</definedName>
    <definedName name="Princ" localSheetId="15">#REF!</definedName>
    <definedName name="Princ" localSheetId="16">#REF!</definedName>
    <definedName name="Princ" localSheetId="17">#REF!</definedName>
    <definedName name="Princ" localSheetId="18">#REF!</definedName>
    <definedName name="Princ" localSheetId="19">#REF!</definedName>
    <definedName name="Princ" localSheetId="20">#REF!</definedName>
    <definedName name="Princ" localSheetId="24">#REF!</definedName>
    <definedName name="Princ" localSheetId="21">#REF!</definedName>
    <definedName name="Princ" localSheetId="22">#REF!</definedName>
    <definedName name="Princ">#REF!</definedName>
    <definedName name="Print_Area_Reset" localSheetId="23">OFFSET(GOBIERNO!Full_Print,0,0,GOBIERNO!Last_Row)</definedName>
    <definedName name="Print_Area_Reset" localSheetId="0">OFFSET('XHACC-TDT'!Full_Print,0,0,'XHACC-TDT'!Last_Row)</definedName>
    <definedName name="Print_Area_Reset" localSheetId="1">OFFSET('XHACZ-TDT'!Full_Print,0,0,'XHACZ-TDT'!Last_Row)</definedName>
    <definedName name="Print_Area_Reset" localSheetId="2">OFFSET('XHAL-TDT'!Full_Print,0,0,'XHAL-TDT'!Last_Row)</definedName>
    <definedName name="Print_Area_Reset" localSheetId="3">OFFSET('XHAP-TDT'!Full_Print,0,0,'XHAP-TDT'!Last_Row)</definedName>
    <definedName name="Print_Area_Reset" localSheetId="4">OFFSET('XHCER-TDT'!Full_Print,0,0,'XHCER-TDT'!Last_Row)</definedName>
    <definedName name="Print_Area_Reset" localSheetId="5">OFFSET('XHCHL-TDT'!Full_Print,0,0,'XHCHL-TDT'!Last_Row)</definedName>
    <definedName name="Print_Area_Reset" localSheetId="6">OFFSET('XHCHN-TDT'!Full_Print,0,0,'XHCHN-TDT'!Last_Row)</definedName>
    <definedName name="Print_Area_Reset" localSheetId="7">OFFSET('XHCK-TDT'!Full_Print,0,0,'XHCK-TDT'!Last_Row)</definedName>
    <definedName name="Print_Area_Reset" localSheetId="12">OFFSET('XHCSAH-TDT'!Full_Print,0,0,'XHCSAH-TDT'!Last_Row)</definedName>
    <definedName name="Print_Area_Reset" localSheetId="8">OFFSET('XHCTAC-TDT'!Full_Print,0,0,'XHCTAC-TDT'!Last_Row)</definedName>
    <definedName name="Print_Area_Reset" localSheetId="9">OFFSET('XHCTCP-TDT'!Full_Print,0,0,'XHCTCP-TDT'!Last_Row)</definedName>
    <definedName name="Print_Area_Reset" localSheetId="10">OFFSET('XHDU-TDT'!Full_Print,0,0,'XHDU-TDT'!Last_Row)</definedName>
    <definedName name="Print_Area_Reset" localSheetId="11">OFFSET('XHIB-TDT'!Full_Print,0,0,'XHIB-TDT'!Last_Row)</definedName>
    <definedName name="Print_Area_Reset" localSheetId="13">OFFSET('XHIE-TDT'!Full_Print,0,0,'XHIE-TDT'!Last_Row)</definedName>
    <definedName name="Print_Area_Reset" localSheetId="14">OFFSET('XHIGG-TDT'!Full_Print,0,0,'XHIGG-TDT'!Last_Row)</definedName>
    <definedName name="Print_Area_Reset" localSheetId="15">OFFSET('XHIGN-TDT'!Full_Print,0,0,'XHIGN-TDT'!Last_Row)</definedName>
    <definedName name="Print_Area_Reset" localSheetId="16">OFFSET('XHIR-TDT'!Full_Print,0,0,'XHIR-TDT'!Last_Row)</definedName>
    <definedName name="Print_Area_Reset" localSheetId="17">OFFSET('XHIXG-TDT'!Full_Print,0,0,'XHIXG-TDT'!Last_Row)</definedName>
    <definedName name="Print_Area_Reset" localSheetId="18">OFFSET('XHIXZ-TDT'!Full_Print,0,0,'XHIXZ-TDT'!Last_Row)</definedName>
    <definedName name="Print_Area_Reset" localSheetId="19">OFFSET('XHIZG-TDT'!Full_Print,0,0,'XHIZG-TDT'!Last_Row)</definedName>
    <definedName name="Print_Area_Reset" localSheetId="20">OFFSET('XHOMT-TDT'!Full_Print,0,0,'XHOMT-TDT'!Last_Row)</definedName>
    <definedName name="Print_Area_Reset" localSheetId="24">OFFSET('XHSPG-TDT'!Full_Print,0,0,'XHSPG-TDT'!Last_Row)</definedName>
    <definedName name="Print_Area_Reset" localSheetId="21">OFFSET('XHTGG-TDT'!Full_Print,0,0,'XHTGG-TDT'!Last_Row)</definedName>
    <definedName name="Print_Area_Reset" localSheetId="22">OFFSET('XHTUX-TDT'!Full_Print,0,0,'XHTUX-TDT'!Last_Row)</definedName>
    <definedName name="Print_Area_Reset">OFFSET(Full_Print,0,0,Last_Row)</definedName>
    <definedName name="Sched_Pay" localSheetId="23">#REF!</definedName>
    <definedName name="Sched_Pay" localSheetId="0">#REF!</definedName>
    <definedName name="Sched_Pay" localSheetId="1">#REF!</definedName>
    <definedName name="Sched_Pay" localSheetId="2">#REF!</definedName>
    <definedName name="Sched_Pay" localSheetId="3">#REF!</definedName>
    <definedName name="Sched_Pay" localSheetId="4">#REF!</definedName>
    <definedName name="Sched_Pay" localSheetId="5">#REF!</definedName>
    <definedName name="Sched_Pay" localSheetId="6">#REF!</definedName>
    <definedName name="Sched_Pay" localSheetId="7">#REF!</definedName>
    <definedName name="Sched_Pay" localSheetId="12">#REF!</definedName>
    <definedName name="Sched_Pay" localSheetId="8">#REF!</definedName>
    <definedName name="Sched_Pay" localSheetId="9">#REF!</definedName>
    <definedName name="Sched_Pay" localSheetId="10">#REF!</definedName>
    <definedName name="Sched_Pay" localSheetId="11">#REF!</definedName>
    <definedName name="Sched_Pay" localSheetId="13">#REF!</definedName>
    <definedName name="Sched_Pay" localSheetId="14">#REF!</definedName>
    <definedName name="Sched_Pay" localSheetId="15">#REF!</definedName>
    <definedName name="Sched_Pay" localSheetId="16">#REF!</definedName>
    <definedName name="Sched_Pay" localSheetId="17">#REF!</definedName>
    <definedName name="Sched_Pay" localSheetId="18">#REF!</definedName>
    <definedName name="Sched_Pay" localSheetId="19">#REF!</definedName>
    <definedName name="Sched_Pay" localSheetId="20">#REF!</definedName>
    <definedName name="Sched_Pay" localSheetId="24">#REF!</definedName>
    <definedName name="Sched_Pay" localSheetId="21">#REF!</definedName>
    <definedName name="Sched_Pay" localSheetId="22">#REF!</definedName>
    <definedName name="Sched_Pay">#REF!</definedName>
    <definedName name="Scheduled_Extra_Payments" localSheetId="23">#REF!</definedName>
    <definedName name="Scheduled_Extra_Payments" localSheetId="0">#REF!</definedName>
    <definedName name="Scheduled_Extra_Payments" localSheetId="1">#REF!</definedName>
    <definedName name="Scheduled_Extra_Payments" localSheetId="2">#REF!</definedName>
    <definedName name="Scheduled_Extra_Payments" localSheetId="3">#REF!</definedName>
    <definedName name="Scheduled_Extra_Payments" localSheetId="4">#REF!</definedName>
    <definedName name="Scheduled_Extra_Payments" localSheetId="5">#REF!</definedName>
    <definedName name="Scheduled_Extra_Payments" localSheetId="6">#REF!</definedName>
    <definedName name="Scheduled_Extra_Payments" localSheetId="7">#REF!</definedName>
    <definedName name="Scheduled_Extra_Payments" localSheetId="12">#REF!</definedName>
    <definedName name="Scheduled_Extra_Payments" localSheetId="8">#REF!</definedName>
    <definedName name="Scheduled_Extra_Payments" localSheetId="9">#REF!</definedName>
    <definedName name="Scheduled_Extra_Payments" localSheetId="10">#REF!</definedName>
    <definedName name="Scheduled_Extra_Payments" localSheetId="11">#REF!</definedName>
    <definedName name="Scheduled_Extra_Payments" localSheetId="13">#REF!</definedName>
    <definedName name="Scheduled_Extra_Payments" localSheetId="14">#REF!</definedName>
    <definedName name="Scheduled_Extra_Payments" localSheetId="15">#REF!</definedName>
    <definedName name="Scheduled_Extra_Payments" localSheetId="16">#REF!</definedName>
    <definedName name="Scheduled_Extra_Payments" localSheetId="17">#REF!</definedName>
    <definedName name="Scheduled_Extra_Payments" localSheetId="18">#REF!</definedName>
    <definedName name="Scheduled_Extra_Payments" localSheetId="19">#REF!</definedName>
    <definedName name="Scheduled_Extra_Payments" localSheetId="20">#REF!</definedName>
    <definedName name="Scheduled_Extra_Payments" localSheetId="24">#REF!</definedName>
    <definedName name="Scheduled_Extra_Payments" localSheetId="21">#REF!</definedName>
    <definedName name="Scheduled_Extra_Payments" localSheetId="22">#REF!</definedName>
    <definedName name="Scheduled_Extra_Payments">#REF!</definedName>
    <definedName name="Scheduled_Interest_Rate" localSheetId="23">#REF!</definedName>
    <definedName name="Scheduled_Interest_Rate" localSheetId="0">#REF!</definedName>
    <definedName name="Scheduled_Interest_Rate" localSheetId="1">#REF!</definedName>
    <definedName name="Scheduled_Interest_Rate" localSheetId="2">#REF!</definedName>
    <definedName name="Scheduled_Interest_Rate" localSheetId="3">#REF!</definedName>
    <definedName name="Scheduled_Interest_Rate" localSheetId="4">#REF!</definedName>
    <definedName name="Scheduled_Interest_Rate" localSheetId="5">#REF!</definedName>
    <definedName name="Scheduled_Interest_Rate" localSheetId="6">#REF!</definedName>
    <definedName name="Scheduled_Interest_Rate" localSheetId="7">#REF!</definedName>
    <definedName name="Scheduled_Interest_Rate" localSheetId="12">#REF!</definedName>
    <definedName name="Scheduled_Interest_Rate" localSheetId="8">#REF!</definedName>
    <definedName name="Scheduled_Interest_Rate" localSheetId="9">#REF!</definedName>
    <definedName name="Scheduled_Interest_Rate" localSheetId="10">#REF!</definedName>
    <definedName name="Scheduled_Interest_Rate" localSheetId="11">#REF!</definedName>
    <definedName name="Scheduled_Interest_Rate" localSheetId="13">#REF!</definedName>
    <definedName name="Scheduled_Interest_Rate" localSheetId="14">#REF!</definedName>
    <definedName name="Scheduled_Interest_Rate" localSheetId="15">#REF!</definedName>
    <definedName name="Scheduled_Interest_Rate" localSheetId="16">#REF!</definedName>
    <definedName name="Scheduled_Interest_Rate" localSheetId="17">#REF!</definedName>
    <definedName name="Scheduled_Interest_Rate" localSheetId="18">#REF!</definedName>
    <definedName name="Scheduled_Interest_Rate" localSheetId="19">#REF!</definedName>
    <definedName name="Scheduled_Interest_Rate" localSheetId="20">#REF!</definedName>
    <definedName name="Scheduled_Interest_Rate" localSheetId="24">#REF!</definedName>
    <definedName name="Scheduled_Interest_Rate" localSheetId="21">#REF!</definedName>
    <definedName name="Scheduled_Interest_Rate" localSheetId="22">#REF!</definedName>
    <definedName name="Scheduled_Interest_Rate">#REF!</definedName>
    <definedName name="Scheduled_Monthly_Payment" localSheetId="23">#REF!</definedName>
    <definedName name="Scheduled_Monthly_Payment" localSheetId="0">#REF!</definedName>
    <definedName name="Scheduled_Monthly_Payment" localSheetId="1">#REF!</definedName>
    <definedName name="Scheduled_Monthly_Payment" localSheetId="2">#REF!</definedName>
    <definedName name="Scheduled_Monthly_Payment" localSheetId="3">#REF!</definedName>
    <definedName name="Scheduled_Monthly_Payment" localSheetId="4">#REF!</definedName>
    <definedName name="Scheduled_Monthly_Payment" localSheetId="5">#REF!</definedName>
    <definedName name="Scheduled_Monthly_Payment" localSheetId="6">#REF!</definedName>
    <definedName name="Scheduled_Monthly_Payment" localSheetId="7">#REF!</definedName>
    <definedName name="Scheduled_Monthly_Payment" localSheetId="12">#REF!</definedName>
    <definedName name="Scheduled_Monthly_Payment" localSheetId="8">#REF!</definedName>
    <definedName name="Scheduled_Monthly_Payment" localSheetId="9">#REF!</definedName>
    <definedName name="Scheduled_Monthly_Payment" localSheetId="10">#REF!</definedName>
    <definedName name="Scheduled_Monthly_Payment" localSheetId="11">#REF!</definedName>
    <definedName name="Scheduled_Monthly_Payment" localSheetId="13">#REF!</definedName>
    <definedName name="Scheduled_Monthly_Payment" localSheetId="14">#REF!</definedName>
    <definedName name="Scheduled_Monthly_Payment" localSheetId="15">#REF!</definedName>
    <definedName name="Scheduled_Monthly_Payment" localSheetId="16">#REF!</definedName>
    <definedName name="Scheduled_Monthly_Payment" localSheetId="17">#REF!</definedName>
    <definedName name="Scheduled_Monthly_Payment" localSheetId="18">#REF!</definedName>
    <definedName name="Scheduled_Monthly_Payment" localSheetId="19">#REF!</definedName>
    <definedName name="Scheduled_Monthly_Payment" localSheetId="20">#REF!</definedName>
    <definedName name="Scheduled_Monthly_Payment" localSheetId="24">#REF!</definedName>
    <definedName name="Scheduled_Monthly_Payment" localSheetId="21">#REF!</definedName>
    <definedName name="Scheduled_Monthly_Payment" localSheetId="22">#REF!</definedName>
    <definedName name="Scheduled_Monthly_Payment">#REF!</definedName>
    <definedName name="_xlnm.Print_Titles" localSheetId="23">GOBIERNO!$A:$B</definedName>
    <definedName name="_xlnm.Print_Titles" localSheetId="0">'XHACC-TDT'!$A:$B</definedName>
    <definedName name="_xlnm.Print_Titles" localSheetId="1">'XHACZ-TDT'!$A:$B</definedName>
    <definedName name="_xlnm.Print_Titles" localSheetId="2">'XHAL-TDT'!$A:$B</definedName>
    <definedName name="_xlnm.Print_Titles" localSheetId="3">'XHAP-TDT'!$A:$B</definedName>
    <definedName name="_xlnm.Print_Titles" localSheetId="4">'XHCER-TDT'!$A:$B</definedName>
    <definedName name="_xlnm.Print_Titles" localSheetId="5">'XHCHL-TDT'!$A:$B</definedName>
    <definedName name="_xlnm.Print_Titles" localSheetId="6">'XHCHN-TDT'!$A:$B</definedName>
    <definedName name="_xlnm.Print_Titles" localSheetId="7">'XHCK-TDT'!$A:$B</definedName>
    <definedName name="_xlnm.Print_Titles" localSheetId="12">'XHCSAH-TDT'!$A:$B</definedName>
    <definedName name="_xlnm.Print_Titles" localSheetId="8">'XHCTAC-TDT'!$A:$B</definedName>
    <definedName name="_xlnm.Print_Titles" localSheetId="9">'XHCTCP-TDT'!$A:$B</definedName>
    <definedName name="_xlnm.Print_Titles" localSheetId="10">'XHDU-TDT'!$A:$B</definedName>
    <definedName name="_xlnm.Print_Titles" localSheetId="11">'XHIB-TDT'!$A:$B</definedName>
    <definedName name="_xlnm.Print_Titles" localSheetId="13">'XHIE-TDT'!$A:$B</definedName>
    <definedName name="_xlnm.Print_Titles" localSheetId="14">'XHIGG-TDT'!$A:$B</definedName>
    <definedName name="_xlnm.Print_Titles" localSheetId="15">'XHIGN-TDT'!$A:$B</definedName>
    <definedName name="_xlnm.Print_Titles" localSheetId="16">'XHIR-TDT'!$A:$B</definedName>
    <definedName name="_xlnm.Print_Titles" localSheetId="17">'XHIXG-TDT'!$A:$B</definedName>
    <definedName name="_xlnm.Print_Titles" localSheetId="18">'XHIXZ-TDT'!$A:$B</definedName>
    <definedName name="_xlnm.Print_Titles" localSheetId="19">'XHIZG-TDT'!$A:$B</definedName>
    <definedName name="_xlnm.Print_Titles" localSheetId="20">'XHOMT-TDT'!$A:$B</definedName>
    <definedName name="_xlnm.Print_Titles" localSheetId="24">'XHSPG-TDT'!$A:$B</definedName>
    <definedName name="_xlnm.Print_Titles" localSheetId="21">'XHTGG-TDT'!$A:$B</definedName>
    <definedName name="_xlnm.Print_Titles" localSheetId="22">'XHTUX-TDT'!$A:$B</definedName>
    <definedName name="Total_Interest" localSheetId="23">#REF!</definedName>
    <definedName name="Total_Interest" localSheetId="0">#REF!</definedName>
    <definedName name="Total_Interest" localSheetId="1">#REF!</definedName>
    <definedName name="Total_Interest" localSheetId="2">#REF!</definedName>
    <definedName name="Total_Interest" localSheetId="3">#REF!</definedName>
    <definedName name="Total_Interest" localSheetId="4">#REF!</definedName>
    <definedName name="Total_Interest" localSheetId="5">#REF!</definedName>
    <definedName name="Total_Interest" localSheetId="6">#REF!</definedName>
    <definedName name="Total_Interest" localSheetId="7">#REF!</definedName>
    <definedName name="Total_Interest" localSheetId="12">#REF!</definedName>
    <definedName name="Total_Interest" localSheetId="8">#REF!</definedName>
    <definedName name="Total_Interest" localSheetId="9">#REF!</definedName>
    <definedName name="Total_Interest" localSheetId="10">#REF!</definedName>
    <definedName name="Total_Interest" localSheetId="11">#REF!</definedName>
    <definedName name="Total_Interest" localSheetId="13">#REF!</definedName>
    <definedName name="Total_Interest" localSheetId="14">#REF!</definedName>
    <definedName name="Total_Interest" localSheetId="15">#REF!</definedName>
    <definedName name="Total_Interest" localSheetId="16">#REF!</definedName>
    <definedName name="Total_Interest" localSheetId="17">#REF!</definedName>
    <definedName name="Total_Interest" localSheetId="18">#REF!</definedName>
    <definedName name="Total_Interest" localSheetId="19">#REF!</definedName>
    <definedName name="Total_Interest" localSheetId="20">#REF!</definedName>
    <definedName name="Total_Interest" localSheetId="24">#REF!</definedName>
    <definedName name="Total_Interest" localSheetId="21">#REF!</definedName>
    <definedName name="Total_Interest" localSheetId="22">#REF!</definedName>
    <definedName name="Total_Interest">#REF!</definedName>
    <definedName name="Total_Pay" localSheetId="23">#REF!</definedName>
    <definedName name="Total_Pay" localSheetId="0">#REF!</definedName>
    <definedName name="Total_Pay" localSheetId="1">#REF!</definedName>
    <definedName name="Total_Pay" localSheetId="2">#REF!</definedName>
    <definedName name="Total_Pay" localSheetId="3">#REF!</definedName>
    <definedName name="Total_Pay" localSheetId="4">#REF!</definedName>
    <definedName name="Total_Pay" localSheetId="5">#REF!</definedName>
    <definedName name="Total_Pay" localSheetId="6">#REF!</definedName>
    <definedName name="Total_Pay" localSheetId="7">#REF!</definedName>
    <definedName name="Total_Pay" localSheetId="12">#REF!</definedName>
    <definedName name="Total_Pay" localSheetId="8">#REF!</definedName>
    <definedName name="Total_Pay" localSheetId="9">#REF!</definedName>
    <definedName name="Total_Pay" localSheetId="10">#REF!</definedName>
    <definedName name="Total_Pay" localSheetId="11">#REF!</definedName>
    <definedName name="Total_Pay" localSheetId="13">#REF!</definedName>
    <definedName name="Total_Pay" localSheetId="14">#REF!</definedName>
    <definedName name="Total_Pay" localSheetId="15">#REF!</definedName>
    <definedName name="Total_Pay" localSheetId="16">#REF!</definedName>
    <definedName name="Total_Pay" localSheetId="17">#REF!</definedName>
    <definedName name="Total_Pay" localSheetId="18">#REF!</definedName>
    <definedName name="Total_Pay" localSheetId="19">#REF!</definedName>
    <definedName name="Total_Pay" localSheetId="20">#REF!</definedName>
    <definedName name="Total_Pay" localSheetId="24">#REF!</definedName>
    <definedName name="Total_Pay" localSheetId="21">#REF!</definedName>
    <definedName name="Total_Pay" localSheetId="22">#REF!</definedName>
    <definedName name="Total_Pay">#REF!</definedName>
    <definedName name="Total_Payment" localSheetId="23">Scheduled_Payment+Extra_Payment</definedName>
    <definedName name="Total_Payment" localSheetId="0">Scheduled_Payment+Extra_Payment</definedName>
    <definedName name="Total_Payment" localSheetId="1">Scheduled_Payment+Extra_Payment</definedName>
    <definedName name="Total_Payment" localSheetId="2">Scheduled_Payment+Extra_Payment</definedName>
    <definedName name="Total_Payment" localSheetId="3">Scheduled_Payment+Extra_Payment</definedName>
    <definedName name="Total_Payment" localSheetId="4">Scheduled_Payment+Extra_Payment</definedName>
    <definedName name="Total_Payment" localSheetId="5">Scheduled_Payment+Extra_Payment</definedName>
    <definedName name="Total_Payment" localSheetId="6">Scheduled_Payment+Extra_Payment</definedName>
    <definedName name="Total_Payment" localSheetId="7">Scheduled_Payment+Extra_Payment</definedName>
    <definedName name="Total_Payment" localSheetId="12">Scheduled_Payment+Extra_Payment</definedName>
    <definedName name="Total_Payment" localSheetId="8">Scheduled_Payment+Extra_Payment</definedName>
    <definedName name="Total_Payment" localSheetId="9">Scheduled_Payment+Extra_Payment</definedName>
    <definedName name="Total_Payment" localSheetId="10">Scheduled_Payment+Extra_Payment</definedName>
    <definedName name="Total_Payment" localSheetId="11">Scheduled_Payment+Extra_Payment</definedName>
    <definedName name="Total_Payment" localSheetId="13">Scheduled_Payment+Extra_Payment</definedName>
    <definedName name="Total_Payment" localSheetId="14">Scheduled_Payment+Extra_Payment</definedName>
    <definedName name="Total_Payment" localSheetId="15">Scheduled_Payment+Extra_Payment</definedName>
    <definedName name="Total_Payment" localSheetId="16">Scheduled_Payment+Extra_Payment</definedName>
    <definedName name="Total_Payment" localSheetId="17">Scheduled_Payment+Extra_Payment</definedName>
    <definedName name="Total_Payment" localSheetId="18">Scheduled_Payment+Extra_Payment</definedName>
    <definedName name="Total_Payment" localSheetId="19">Scheduled_Payment+Extra_Payment</definedName>
    <definedName name="Total_Payment" localSheetId="20">Scheduled_Payment+Extra_Payment</definedName>
    <definedName name="Total_Payment" localSheetId="24">Scheduled_Payment+Extra_Payment</definedName>
    <definedName name="Total_Payment" localSheetId="21">Scheduled_Payment+Extra_Payment</definedName>
    <definedName name="Total_Payment" localSheetId="22">Scheduled_Payment+Extra_Payment</definedName>
    <definedName name="Total_Payment">Scheduled_Payment+Extra_Payment</definedName>
    <definedName name="usa" localSheetId="23">DATE(YEAR(GOBIERNO!Loan_Start),MONTH(GOBIERNO!Loan_Start)+Payment_Number,DAY(GOBIERNO!Loan_Start))</definedName>
    <definedName name="usa" localSheetId="0">DATE(YEAR('XHACC-TDT'!Loan_Start),MONTH('XHACC-TDT'!Loan_Start)+Payment_Number,DAY('XHACC-TDT'!Loan_Start))</definedName>
    <definedName name="usa" localSheetId="1">DATE(YEAR('XHACZ-TDT'!Loan_Start),MONTH('XHACZ-TDT'!Loan_Start)+Payment_Number,DAY('XHACZ-TDT'!Loan_Start))</definedName>
    <definedName name="usa" localSheetId="2">DATE(YEAR('XHAL-TDT'!Loan_Start),MONTH('XHAL-TDT'!Loan_Start)+Payment_Number,DAY('XHAL-TDT'!Loan_Start))</definedName>
    <definedName name="usa" localSheetId="3">DATE(YEAR('XHAP-TDT'!Loan_Start),MONTH('XHAP-TDT'!Loan_Start)+Payment_Number,DAY('XHAP-TDT'!Loan_Start))</definedName>
    <definedName name="usa" localSheetId="4">DATE(YEAR('XHCER-TDT'!Loan_Start),MONTH('XHCER-TDT'!Loan_Start)+Payment_Number,DAY('XHCER-TDT'!Loan_Start))</definedName>
    <definedName name="usa" localSheetId="5">DATE(YEAR('XHCHL-TDT'!Loan_Start),MONTH('XHCHL-TDT'!Loan_Start)+Payment_Number,DAY('XHCHL-TDT'!Loan_Start))</definedName>
    <definedName name="usa" localSheetId="6">DATE(YEAR('XHCHN-TDT'!Loan_Start),MONTH('XHCHN-TDT'!Loan_Start)+Payment_Number,DAY('XHCHN-TDT'!Loan_Start))</definedName>
    <definedName name="usa" localSheetId="7">DATE(YEAR('XHCK-TDT'!Loan_Start),MONTH('XHCK-TDT'!Loan_Start)+Payment_Number,DAY('XHCK-TDT'!Loan_Start))</definedName>
    <definedName name="usa" localSheetId="12">DATE(YEAR('XHCSAH-TDT'!Loan_Start),MONTH('XHCSAH-TDT'!Loan_Start)+Payment_Number,DAY('XHCSAH-TDT'!Loan_Start))</definedName>
    <definedName name="usa" localSheetId="8">DATE(YEAR('XHCTAC-TDT'!Loan_Start),MONTH('XHCTAC-TDT'!Loan_Start)+Payment_Number,DAY('XHCTAC-TDT'!Loan_Start))</definedName>
    <definedName name="usa" localSheetId="9">DATE(YEAR('XHCTCP-TDT'!Loan_Start),MONTH('XHCTCP-TDT'!Loan_Start)+Payment_Number,DAY('XHCTCP-TDT'!Loan_Start))</definedName>
    <definedName name="usa" localSheetId="10">DATE(YEAR('XHDU-TDT'!Loan_Start),MONTH('XHDU-TDT'!Loan_Start)+Payment_Number,DAY('XHDU-TDT'!Loan_Start))</definedName>
    <definedName name="usa" localSheetId="11">DATE(YEAR('XHIB-TDT'!Loan_Start),MONTH('XHIB-TDT'!Loan_Start)+Payment_Number,DAY('XHIB-TDT'!Loan_Start))</definedName>
    <definedName name="usa" localSheetId="13">DATE(YEAR('XHIE-TDT'!Loan_Start),MONTH('XHIE-TDT'!Loan_Start)+Payment_Number,DAY('XHIE-TDT'!Loan_Start))</definedName>
    <definedName name="usa" localSheetId="14">DATE(YEAR('XHIGG-TDT'!Loan_Start),MONTH('XHIGG-TDT'!Loan_Start)+Payment_Number,DAY('XHIGG-TDT'!Loan_Start))</definedName>
    <definedName name="usa" localSheetId="15">DATE(YEAR('XHIGN-TDT'!Loan_Start),MONTH('XHIGN-TDT'!Loan_Start)+Payment_Number,DAY('XHIGN-TDT'!Loan_Start))</definedName>
    <definedName name="usa" localSheetId="16">DATE(YEAR('XHIR-TDT'!Loan_Start),MONTH('XHIR-TDT'!Loan_Start)+Payment_Number,DAY('XHIR-TDT'!Loan_Start))</definedName>
    <definedName name="usa" localSheetId="17">DATE(YEAR('XHIXG-TDT'!Loan_Start),MONTH('XHIXG-TDT'!Loan_Start)+Payment_Number,DAY('XHIXG-TDT'!Loan_Start))</definedName>
    <definedName name="usa" localSheetId="18">DATE(YEAR('XHIXZ-TDT'!Loan_Start),MONTH('XHIXZ-TDT'!Loan_Start)+Payment_Number,DAY('XHIXZ-TDT'!Loan_Start))</definedName>
    <definedName name="usa" localSheetId="19">DATE(YEAR('XHIZG-TDT'!Loan_Start),MONTH('XHIZG-TDT'!Loan_Start)+Payment_Number,DAY('XHIZG-TDT'!Loan_Start))</definedName>
    <definedName name="usa" localSheetId="20">DATE(YEAR('XHOMT-TDT'!Loan_Start),MONTH('XHOMT-TDT'!Loan_Start)+Payment_Number,DAY('XHOMT-TDT'!Loan_Start))</definedName>
    <definedName name="usa" localSheetId="24">DATE(YEAR('XHSPG-TDT'!Loan_Start),MONTH('XHSPG-TDT'!Loan_Start)+Payment_Number,DAY('XHSPG-TDT'!Loan_Start))</definedName>
    <definedName name="usa" localSheetId="21">DATE(YEAR('XHTGG-TDT'!Loan_Start),MONTH('XHTGG-TDT'!Loan_Start)+Payment_Number,DAY('XHTGG-TDT'!Loan_Start))</definedName>
    <definedName name="usa" localSheetId="22">DATE(YEAR('XHTUX-TDT'!Loan_Start),MONTH('XHTUX-TDT'!Loan_Start)+Payment_Number,DAY('XHTUX-TDT'!Loan_Start))</definedName>
    <definedName name="usa">DATE(YEAR([0]!Loan_Start),MONTH([0]!Loan_Start)+Payment_Number,DAY([0]!Loan_Start))</definedName>
    <definedName name="Values_Entered" localSheetId="23">IF(GOBIERNO!Loan_Amount*GOBIERNO!Interest_Rate*GOBIERNO!Loan_Years*GOBIERNO!Loan_Start&gt;0,1,0)</definedName>
    <definedName name="Values_Entered" localSheetId="0">IF('XHACC-TDT'!Loan_Amount*'XHACC-TDT'!Interest_Rate*'XHACC-TDT'!Loan_Years*'XHACC-TDT'!Loan_Start&gt;0,1,0)</definedName>
    <definedName name="Values_Entered" localSheetId="1">IF('XHACZ-TDT'!Loan_Amount*'XHACZ-TDT'!Interest_Rate*'XHACZ-TDT'!Loan_Years*'XHACZ-TDT'!Loan_Start&gt;0,1,0)</definedName>
    <definedName name="Values_Entered" localSheetId="2">IF('XHAL-TDT'!Loan_Amount*'XHAL-TDT'!Interest_Rate*'XHAL-TDT'!Loan_Years*'XHAL-TDT'!Loan_Start&gt;0,1,0)</definedName>
    <definedName name="Values_Entered" localSheetId="3">IF('XHAP-TDT'!Loan_Amount*'XHAP-TDT'!Interest_Rate*'XHAP-TDT'!Loan_Years*'XHAP-TDT'!Loan_Start&gt;0,1,0)</definedName>
    <definedName name="Values_Entered" localSheetId="4">IF('XHCER-TDT'!Loan_Amount*'XHCER-TDT'!Interest_Rate*'XHCER-TDT'!Loan_Years*'XHCER-TDT'!Loan_Start&gt;0,1,0)</definedName>
    <definedName name="Values_Entered" localSheetId="5">IF('XHCHL-TDT'!Loan_Amount*'XHCHL-TDT'!Interest_Rate*'XHCHL-TDT'!Loan_Years*'XHCHL-TDT'!Loan_Start&gt;0,1,0)</definedName>
    <definedName name="Values_Entered" localSheetId="6">IF('XHCHN-TDT'!Loan_Amount*'XHCHN-TDT'!Interest_Rate*'XHCHN-TDT'!Loan_Years*'XHCHN-TDT'!Loan_Start&gt;0,1,0)</definedName>
    <definedName name="Values_Entered" localSheetId="7">IF('XHCK-TDT'!Loan_Amount*'XHCK-TDT'!Interest_Rate*'XHCK-TDT'!Loan_Years*'XHCK-TDT'!Loan_Start&gt;0,1,0)</definedName>
    <definedName name="Values_Entered" localSheetId="12">IF('XHCSAH-TDT'!Loan_Amount*'XHCSAH-TDT'!Interest_Rate*'XHCSAH-TDT'!Loan_Years*'XHCSAH-TDT'!Loan_Start&gt;0,1,0)</definedName>
    <definedName name="Values_Entered" localSheetId="8">IF('XHCTAC-TDT'!Loan_Amount*'XHCTAC-TDT'!Interest_Rate*'XHCTAC-TDT'!Loan_Years*'XHCTAC-TDT'!Loan_Start&gt;0,1,0)</definedName>
    <definedName name="Values_Entered" localSheetId="9">IF('XHCTCP-TDT'!Loan_Amount*'XHCTCP-TDT'!Interest_Rate*'XHCTCP-TDT'!Loan_Years*'XHCTCP-TDT'!Loan_Start&gt;0,1,0)</definedName>
    <definedName name="Values_Entered" localSheetId="10">IF('XHDU-TDT'!Loan_Amount*'XHDU-TDT'!Interest_Rate*'XHDU-TDT'!Loan_Years*'XHDU-TDT'!Loan_Start&gt;0,1,0)</definedName>
    <definedName name="Values_Entered" localSheetId="11">IF('XHIB-TDT'!Loan_Amount*'XHIB-TDT'!Interest_Rate*'XHIB-TDT'!Loan_Years*'XHIB-TDT'!Loan_Start&gt;0,1,0)</definedName>
    <definedName name="Values_Entered" localSheetId="13">IF('XHIE-TDT'!Loan_Amount*'XHIE-TDT'!Interest_Rate*'XHIE-TDT'!Loan_Years*'XHIE-TDT'!Loan_Start&gt;0,1,0)</definedName>
    <definedName name="Values_Entered" localSheetId="14">IF('XHIGG-TDT'!Loan_Amount*'XHIGG-TDT'!Interest_Rate*'XHIGG-TDT'!Loan_Years*'XHIGG-TDT'!Loan_Start&gt;0,1,0)</definedName>
    <definedName name="Values_Entered" localSheetId="15">IF('XHIGN-TDT'!Loan_Amount*'XHIGN-TDT'!Interest_Rate*'XHIGN-TDT'!Loan_Years*'XHIGN-TDT'!Loan_Start&gt;0,1,0)</definedName>
    <definedName name="Values_Entered" localSheetId="16">IF('XHIR-TDT'!Loan_Amount*'XHIR-TDT'!Interest_Rate*'XHIR-TDT'!Loan_Years*'XHIR-TDT'!Loan_Start&gt;0,1,0)</definedName>
    <definedName name="Values_Entered" localSheetId="17">IF('XHIXG-TDT'!Loan_Amount*'XHIXG-TDT'!Interest_Rate*'XHIXG-TDT'!Loan_Years*'XHIXG-TDT'!Loan_Start&gt;0,1,0)</definedName>
    <definedName name="Values_Entered" localSheetId="18">IF('XHIXZ-TDT'!Loan_Amount*'XHIXZ-TDT'!Interest_Rate*'XHIXZ-TDT'!Loan_Years*'XHIXZ-TDT'!Loan_Start&gt;0,1,0)</definedName>
    <definedName name="Values_Entered" localSheetId="19">IF('XHIZG-TDT'!Loan_Amount*'XHIZG-TDT'!Interest_Rate*'XHIZG-TDT'!Loan_Years*'XHIZG-TDT'!Loan_Start&gt;0,1,0)</definedName>
    <definedName name="Values_Entered" localSheetId="20">IF('XHOMT-TDT'!Loan_Amount*'XHOMT-TDT'!Interest_Rate*'XHOMT-TDT'!Loan_Years*'XHOMT-TDT'!Loan_Start&gt;0,1,0)</definedName>
    <definedName name="Values_Entered" localSheetId="24">IF('XHSPG-TDT'!Loan_Amount*'XHSPG-TDT'!Interest_Rate*'XHSPG-TDT'!Loan_Years*'XHSPG-TDT'!Loan_Start&gt;0,1,0)</definedName>
    <definedName name="Values_Entered" localSheetId="21">IF('XHTGG-TDT'!Loan_Amount*'XHTGG-TDT'!Interest_Rate*'XHTGG-TDT'!Loan_Years*'XHTGG-TDT'!Loan_Start&gt;0,1,0)</definedName>
    <definedName name="Values_Entered" localSheetId="22">IF('XHTUX-TDT'!Loan_Amount*'XHTUX-TDT'!Interest_Rate*'XHTUX-TDT'!Loan_Years*'XHTUX-TDT'!Loan_Start&gt;0,1,0)</definedName>
    <definedName name="Values_Entered">IF(Loan_Amount*Interest_Rate*Loan_Years*Loan_Start&gt;0,1,0)</definedName>
    <definedName name="yuc" localSheetId="23">DATE(YEAR(GOBIERNO!Loan_Start),MONTH(GOBIERNO!Loan_Start)+Payment_Number,DAY(GOBIERNO!Loan_Start))</definedName>
    <definedName name="yuc" localSheetId="0">DATE(YEAR('XHACC-TDT'!Loan_Start),MONTH('XHACC-TDT'!Loan_Start)+Payment_Number,DAY('XHACC-TDT'!Loan_Start))</definedName>
    <definedName name="yuc" localSheetId="1">DATE(YEAR('XHACZ-TDT'!Loan_Start),MONTH('XHACZ-TDT'!Loan_Start)+Payment_Number,DAY('XHACZ-TDT'!Loan_Start))</definedName>
    <definedName name="yuc" localSheetId="2">DATE(YEAR('XHAL-TDT'!Loan_Start),MONTH('XHAL-TDT'!Loan_Start)+Payment_Number,DAY('XHAL-TDT'!Loan_Start))</definedName>
    <definedName name="yuc" localSheetId="3">DATE(YEAR('XHAP-TDT'!Loan_Start),MONTH('XHAP-TDT'!Loan_Start)+Payment_Number,DAY('XHAP-TDT'!Loan_Start))</definedName>
    <definedName name="yuc" localSheetId="4">DATE(YEAR('XHCER-TDT'!Loan_Start),MONTH('XHCER-TDT'!Loan_Start)+Payment_Number,DAY('XHCER-TDT'!Loan_Start))</definedName>
    <definedName name="yuc" localSheetId="5">DATE(YEAR('XHCHL-TDT'!Loan_Start),MONTH('XHCHL-TDT'!Loan_Start)+Payment_Number,DAY('XHCHL-TDT'!Loan_Start))</definedName>
    <definedName name="yuc" localSheetId="6">DATE(YEAR('XHCHN-TDT'!Loan_Start),MONTH('XHCHN-TDT'!Loan_Start)+Payment_Number,DAY('XHCHN-TDT'!Loan_Start))</definedName>
    <definedName name="yuc" localSheetId="7">DATE(YEAR('XHCK-TDT'!Loan_Start),MONTH('XHCK-TDT'!Loan_Start)+Payment_Number,DAY('XHCK-TDT'!Loan_Start))</definedName>
    <definedName name="yuc" localSheetId="12">DATE(YEAR('XHCSAH-TDT'!Loan_Start),MONTH('XHCSAH-TDT'!Loan_Start)+Payment_Number,DAY('XHCSAH-TDT'!Loan_Start))</definedName>
    <definedName name="yuc" localSheetId="8">DATE(YEAR('XHCTAC-TDT'!Loan_Start),MONTH('XHCTAC-TDT'!Loan_Start)+Payment_Number,DAY('XHCTAC-TDT'!Loan_Start))</definedName>
    <definedName name="yuc" localSheetId="9">DATE(YEAR('XHCTCP-TDT'!Loan_Start),MONTH('XHCTCP-TDT'!Loan_Start)+Payment_Number,DAY('XHCTCP-TDT'!Loan_Start))</definedName>
    <definedName name="yuc" localSheetId="10">DATE(YEAR('XHDU-TDT'!Loan_Start),MONTH('XHDU-TDT'!Loan_Start)+Payment_Number,DAY('XHDU-TDT'!Loan_Start))</definedName>
    <definedName name="yuc" localSheetId="11">DATE(YEAR('XHIB-TDT'!Loan_Start),MONTH('XHIB-TDT'!Loan_Start)+Payment_Number,DAY('XHIB-TDT'!Loan_Start))</definedName>
    <definedName name="yuc" localSheetId="13">DATE(YEAR('XHIE-TDT'!Loan_Start),MONTH('XHIE-TDT'!Loan_Start)+Payment_Number,DAY('XHIE-TDT'!Loan_Start))</definedName>
    <definedName name="yuc" localSheetId="14">DATE(YEAR('XHIGG-TDT'!Loan_Start),MONTH('XHIGG-TDT'!Loan_Start)+Payment_Number,DAY('XHIGG-TDT'!Loan_Start))</definedName>
    <definedName name="yuc" localSheetId="15">DATE(YEAR('XHIGN-TDT'!Loan_Start),MONTH('XHIGN-TDT'!Loan_Start)+Payment_Number,DAY('XHIGN-TDT'!Loan_Start))</definedName>
    <definedName name="yuc" localSheetId="16">DATE(YEAR('XHIR-TDT'!Loan_Start),MONTH('XHIR-TDT'!Loan_Start)+Payment_Number,DAY('XHIR-TDT'!Loan_Start))</definedName>
    <definedName name="yuc" localSheetId="17">DATE(YEAR('XHIXG-TDT'!Loan_Start),MONTH('XHIXG-TDT'!Loan_Start)+Payment_Number,DAY('XHIXG-TDT'!Loan_Start))</definedName>
    <definedName name="yuc" localSheetId="18">DATE(YEAR('XHIXZ-TDT'!Loan_Start),MONTH('XHIXZ-TDT'!Loan_Start)+Payment_Number,DAY('XHIXZ-TDT'!Loan_Start))</definedName>
    <definedName name="yuc" localSheetId="19">DATE(YEAR('XHIZG-TDT'!Loan_Start),MONTH('XHIZG-TDT'!Loan_Start)+Payment_Number,DAY('XHIZG-TDT'!Loan_Start))</definedName>
    <definedName name="yuc" localSheetId="20">DATE(YEAR('XHOMT-TDT'!Loan_Start),MONTH('XHOMT-TDT'!Loan_Start)+Payment_Number,DAY('XHOMT-TDT'!Loan_Start))</definedName>
    <definedName name="yuc" localSheetId="24">DATE(YEAR('XHSPG-TDT'!Loan_Start),MONTH('XHSPG-TDT'!Loan_Start)+Payment_Number,DAY('XHSPG-TDT'!Loan_Start))</definedName>
    <definedName name="yuc" localSheetId="21">DATE(YEAR('XHTGG-TDT'!Loan_Start),MONTH('XHTGG-TDT'!Loan_Start)+Payment_Number,DAY('XHTGG-TDT'!Loan_Start))</definedName>
    <definedName name="yuc" localSheetId="22">DATE(YEAR('XHTUX-TDT'!Loan_Start),MONTH('XHTUX-TDT'!Loan_Start)+Payment_Number,DAY('XHTUX-TDT'!Loan_Start))</definedName>
    <definedName name="yuc">DATE(YEAR(Loan_Start),MONTH(Loan_Start)+Payment_Number,DAY(Loan_Start))</definedName>
    <definedName name="Yuc01" localSheetId="23">Scheduled_Payment+Extra_Payment</definedName>
    <definedName name="Yuc01" localSheetId="0">Scheduled_Payment+Extra_Payment</definedName>
    <definedName name="Yuc01" localSheetId="1">Scheduled_Payment+Extra_Payment</definedName>
    <definedName name="Yuc01" localSheetId="2">Scheduled_Payment+Extra_Payment</definedName>
    <definedName name="Yuc01" localSheetId="3">Scheduled_Payment+Extra_Payment</definedName>
    <definedName name="Yuc01" localSheetId="4">Scheduled_Payment+Extra_Payment</definedName>
    <definedName name="Yuc01" localSheetId="5">Scheduled_Payment+Extra_Payment</definedName>
    <definedName name="Yuc01" localSheetId="6">Scheduled_Payment+Extra_Payment</definedName>
    <definedName name="Yuc01" localSheetId="7">Scheduled_Payment+Extra_Payment</definedName>
    <definedName name="Yuc01" localSheetId="12">Scheduled_Payment+Extra_Payment</definedName>
    <definedName name="Yuc01" localSheetId="8">Scheduled_Payment+Extra_Payment</definedName>
    <definedName name="Yuc01" localSheetId="9">Scheduled_Payment+Extra_Payment</definedName>
    <definedName name="Yuc01" localSheetId="10">Scheduled_Payment+Extra_Payment</definedName>
    <definedName name="Yuc01" localSheetId="11">Scheduled_Payment+Extra_Payment</definedName>
    <definedName name="Yuc01" localSheetId="13">Scheduled_Payment+Extra_Payment</definedName>
    <definedName name="Yuc01" localSheetId="14">Scheduled_Payment+Extra_Payment</definedName>
    <definedName name="Yuc01" localSheetId="15">Scheduled_Payment+Extra_Payment</definedName>
    <definedName name="Yuc01" localSheetId="16">Scheduled_Payment+Extra_Payment</definedName>
    <definedName name="Yuc01" localSheetId="17">Scheduled_Payment+Extra_Payment</definedName>
    <definedName name="Yuc01" localSheetId="18">Scheduled_Payment+Extra_Payment</definedName>
    <definedName name="Yuc01" localSheetId="19">Scheduled_Payment+Extra_Payment</definedName>
    <definedName name="Yuc01" localSheetId="20">Scheduled_Payment+Extra_Payment</definedName>
    <definedName name="Yuc01" localSheetId="24">Scheduled_Payment+Extra_Payment</definedName>
    <definedName name="Yuc01" localSheetId="21">Scheduled_Payment+Extra_Payment</definedName>
    <definedName name="Yuc01" localSheetId="22">Scheduled_Payment+Extra_Payment</definedName>
    <definedName name="Yuc01">Scheduled_Payment+Extra_Payment</definedName>
    <definedName name="yucatan" localSheetId="23">OFFSET(GOBIERNO!Full_Print,0,0,GOBIERNO!Last_Row)</definedName>
    <definedName name="yucatan" localSheetId="0">OFFSET('XHACC-TDT'!Full_Print,0,0,'XHACC-TDT'!Last_Row)</definedName>
    <definedName name="yucatan" localSheetId="1">OFFSET('XHACZ-TDT'!Full_Print,0,0,'XHACZ-TDT'!Last_Row)</definedName>
    <definedName name="yucatan" localSheetId="2">OFFSET('XHAL-TDT'!Full_Print,0,0,'XHAL-TDT'!Last_Row)</definedName>
    <definedName name="yucatan" localSheetId="3">OFFSET('XHAP-TDT'!Full_Print,0,0,'XHAP-TDT'!Last_Row)</definedName>
    <definedName name="yucatan" localSheetId="4">OFFSET('XHCER-TDT'!Full_Print,0,0,'XHCER-TDT'!Last_Row)</definedName>
    <definedName name="yucatan" localSheetId="5">OFFSET('XHCHL-TDT'!Full_Print,0,0,'XHCHL-TDT'!Last_Row)</definedName>
    <definedName name="yucatan" localSheetId="6">OFFSET('XHCHN-TDT'!Full_Print,0,0,'XHCHN-TDT'!Last_Row)</definedName>
    <definedName name="yucatan" localSheetId="7">OFFSET('XHCK-TDT'!Full_Print,0,0,'XHCK-TDT'!Last_Row)</definedName>
    <definedName name="yucatan" localSheetId="12">OFFSET('XHCSAH-TDT'!Full_Print,0,0,'XHCSAH-TDT'!Last_Row)</definedName>
    <definedName name="yucatan" localSheetId="8">OFFSET('XHCTAC-TDT'!Full_Print,0,0,'XHCTAC-TDT'!Last_Row)</definedName>
    <definedName name="yucatan" localSheetId="9">OFFSET('XHCTCP-TDT'!Full_Print,0,0,'XHCTCP-TDT'!Last_Row)</definedName>
    <definedName name="yucatan" localSheetId="10">OFFSET('XHDU-TDT'!Full_Print,0,0,'XHDU-TDT'!Last_Row)</definedName>
    <definedName name="yucatan" localSheetId="11">OFFSET('XHIB-TDT'!Full_Print,0,0,'XHIB-TDT'!Last_Row)</definedName>
    <definedName name="yucatan" localSheetId="13">OFFSET('XHIE-TDT'!Full_Print,0,0,'XHIE-TDT'!Last_Row)</definedName>
    <definedName name="yucatan" localSheetId="14">OFFSET('XHIGG-TDT'!Full_Print,0,0,'XHIGG-TDT'!Last_Row)</definedName>
    <definedName name="yucatan" localSheetId="15">OFFSET('XHIGN-TDT'!Full_Print,0,0,'XHIGN-TDT'!Last_Row)</definedName>
    <definedName name="yucatan" localSheetId="16">OFFSET('XHIR-TDT'!Full_Print,0,0,'XHIR-TDT'!Last_Row)</definedName>
    <definedName name="yucatan" localSheetId="17">OFFSET('XHIXG-TDT'!Full_Print,0,0,'XHIXG-TDT'!Last_Row)</definedName>
    <definedName name="yucatan" localSheetId="18">OFFSET('XHIXZ-TDT'!Full_Print,0,0,'XHIXZ-TDT'!Last_Row)</definedName>
    <definedName name="yucatan" localSheetId="19">OFFSET('XHIZG-TDT'!Full_Print,0,0,'XHIZG-TDT'!Last_Row)</definedName>
    <definedName name="yucatan" localSheetId="20">OFFSET('XHOMT-TDT'!Full_Print,0,0,'XHOMT-TDT'!Last_Row)</definedName>
    <definedName name="yucatan" localSheetId="24">OFFSET('XHSPG-TDT'!Full_Print,0,0,'XHSPG-TDT'!Last_Row)</definedName>
    <definedName name="yucatan" localSheetId="21">OFFSET('XHTGG-TDT'!Full_Print,0,0,'XHTGG-TDT'!Last_Row)</definedName>
    <definedName name="yucatan" localSheetId="22">OFFSET('XHTUX-TDT'!Full_Print,0,0,'XHTUX-TDT'!Last_Row)</definedName>
    <definedName name="yucatan">OFFSET(Full_Print,0,0,Last_Row)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<sst xmlns="http://schemas.openxmlformats.org/spreadsheetml/2006/main" count="105083" uniqueCount="98">
  <si>
    <t>ENTIDAD:</t>
  </si>
  <si>
    <t>TIPO DE PAUTA:</t>
  </si>
  <si>
    <t>PERIODO:</t>
  </si>
  <si>
    <t xml:space="preserve">  Días/Horarios   </t>
  </si>
  <si>
    <t xml:space="preserve">06:00:00 - 06:59:59 </t>
  </si>
  <si>
    <t xml:space="preserve">07:00:00 - 07:59:59 </t>
  </si>
  <si>
    <t xml:space="preserve">08:00:00 - 08:59:59 </t>
  </si>
  <si>
    <t xml:space="preserve">09:00:00 - 09:59:59 </t>
  </si>
  <si>
    <t xml:space="preserve">10:00:00 - 10:59:59 </t>
  </si>
  <si>
    <t xml:space="preserve">11:00:00 - 11:59:59 </t>
  </si>
  <si>
    <t xml:space="preserve">12:00:00 - 12:59:59 </t>
  </si>
  <si>
    <t xml:space="preserve">13:00:00 - 13:59:59 </t>
  </si>
  <si>
    <t xml:space="preserve">14:00:00 - 14:59:59 </t>
  </si>
  <si>
    <t xml:space="preserve">15:00:00 - 15:59:59 </t>
  </si>
  <si>
    <t xml:space="preserve">16:00:00 - 16:59:59 </t>
  </si>
  <si>
    <t xml:space="preserve">17:00:00 - 17:59:59 </t>
  </si>
  <si>
    <t xml:space="preserve">18:00:00 - 18:59:59 </t>
  </si>
  <si>
    <t xml:space="preserve">19:00:00 - 19:59:59 </t>
  </si>
  <si>
    <t xml:space="preserve">20:00:00 - 20:59:59 </t>
  </si>
  <si>
    <t xml:space="preserve">21:00:00 - 21:59:59 </t>
  </si>
  <si>
    <t xml:space="preserve">22:00:00 - 22:59:59 </t>
  </si>
  <si>
    <t xml:space="preserve">23:00:00 - 23:59:59 </t>
  </si>
  <si>
    <t>CANAL:</t>
  </si>
  <si>
    <t>SIGLAS:</t>
  </si>
  <si>
    <t>VIGENCIA:</t>
  </si>
  <si>
    <t>TELEVISIÓN</t>
  </si>
  <si>
    <t>PRECAMPAÑA</t>
  </si>
  <si>
    <t>10/11/2020 - 22/12/2020</t>
  </si>
  <si>
    <t>Pág. 1/3</t>
  </si>
  <si>
    <t>Pág. 2/3</t>
  </si>
  <si>
    <t>Pág. 3/3</t>
  </si>
  <si>
    <t>Esta pauta consta de 3 hojas</t>
  </si>
  <si>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</si>
  <si>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</si>
  <si>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</si>
  <si>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NO COINCIDENTE</t>
  </si>
  <si>
    <t>GUERRERO</t>
  </si>
  <si>
    <t>CONCESIONARIO COMERCIAL:</t>
  </si>
  <si>
    <t>TELEVISIÓN AZTECA, S.A. DE C.V.</t>
  </si>
  <si>
    <t>XHACC-TDT</t>
  </si>
  <si>
    <t>36 Y SUS CANALES DE MULTIPROGRAMACIÓN</t>
  </si>
  <si>
    <t>TELEIMAGEN DEL NOROESTE, S.A. DE C.V.</t>
  </si>
  <si>
    <t>XHACZ-TDT</t>
  </si>
  <si>
    <t>RADIO TELEVISIÓN, S.A. DE C.V.</t>
  </si>
  <si>
    <t>XHAL-TDT</t>
  </si>
  <si>
    <t>TELEVIMEX, S.A. DE C.V.</t>
  </si>
  <si>
    <t>XHAP-TDT</t>
  </si>
  <si>
    <t>32 Y SUS CANALES DE MULTIPROGRAMACIÓN</t>
  </si>
  <si>
    <t>XHCER-TDT</t>
  </si>
  <si>
    <t>24 Y SUS CANALES DE MULTIPROGRAMACIÓN</t>
  </si>
  <si>
    <t>XHCHL-TDT</t>
  </si>
  <si>
    <t>28  Y SUS CANALES DE MULTIPROGRAMACIÓN</t>
  </si>
  <si>
    <t>XHCHN-TDT</t>
  </si>
  <si>
    <t>XHCK-TDT</t>
  </si>
  <si>
    <t>CADENA TRES I, S.A. DE C.V.</t>
  </si>
  <si>
    <t>XHCTAC-TDT</t>
  </si>
  <si>
    <t>21 Y SUS CANALES DE MULTIPROGRAMACIÓN</t>
  </si>
  <si>
    <t>XHCTCP-TDT</t>
  </si>
  <si>
    <t>25 Y SUS CANALES DE MULTIPROGRAMACIÓN</t>
  </si>
  <si>
    <t>XHDU-TDT</t>
  </si>
  <si>
    <t>22 Y SUS CANALES DE MULTIPROGRAMACIÓN</t>
  </si>
  <si>
    <t>XHIB-TDT</t>
  </si>
  <si>
    <t>23 Y SUS CANALES DE MULTIPROGRAMACIÓN</t>
  </si>
  <si>
    <t>CONCESIONARIO SOCIAL COMUNITARIO:</t>
  </si>
  <si>
    <t>RCBC COMUNICACIÓN, A.C.</t>
  </si>
  <si>
    <t>XHCSAH-TDT</t>
  </si>
  <si>
    <t>XHIE-TDT</t>
  </si>
  <si>
    <t>14 Y SUS CANALES DE MULTIPROGRAMACIÓN</t>
  </si>
  <si>
    <t>XHIGG-TDT</t>
  </si>
  <si>
    <t>XHIGN-TDT</t>
  </si>
  <si>
    <t>XHIR-TDT</t>
  </si>
  <si>
    <t>30 Y SUS CANALES DE MULTIPROGRAMACIÓN</t>
  </si>
  <si>
    <t>XHIXG-TDT</t>
  </si>
  <si>
    <t>XHIXZ-TDT</t>
  </si>
  <si>
    <t>XHIZG-TDT</t>
  </si>
  <si>
    <t>XHOMT-TDT</t>
  </si>
  <si>
    <t>XHTGG-TDT</t>
  </si>
  <si>
    <t>XHTUX-TDT</t>
  </si>
  <si>
    <t>CONCESIONARIO PÚBLICO:</t>
  </si>
  <si>
    <t>GOBIERNO DEL ESTADO DE GUERRERO</t>
  </si>
  <si>
    <t>XHACG-TDT, XHHCG-TDT</t>
  </si>
  <si>
    <t>33, 35</t>
  </si>
  <si>
    <t>SISTEMA PÚBLICO: DE RADIODIFUSIÓN DEL ESTADO MEXICANO</t>
  </si>
  <si>
    <t>XHSPG-TDT</t>
  </si>
  <si>
    <t>PES</t>
  </si>
  <si>
    <t>MORENA</t>
  </si>
  <si>
    <t>PRI</t>
  </si>
  <si>
    <t>PRD</t>
  </si>
  <si>
    <t>PAN</t>
  </si>
  <si>
    <t>PVEM</t>
  </si>
  <si>
    <t>PT</t>
  </si>
  <si>
    <t>MC</t>
  </si>
  <si>
    <t>INE</t>
  </si>
  <si>
    <t>IEPC</t>
  </si>
  <si>
    <t>FEPADE</t>
  </si>
  <si>
    <t>TEPJF</t>
  </si>
  <si>
    <t>FEPADE-GRO</t>
  </si>
  <si>
    <t>TEE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</si>
</sst>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* #,##0\ &quot;pta&quot;_);_(* \(#,##0\ &quot;pta&quot;\);_(* &quot;-&quot;??\ &quot;pta&quot;_);_(@_)"/>
    <numFmt numFmtId="166" formatCode="dd"/>
    <numFmt numFmtId="167" formatCode="ddd"/>
    <numFmt numFmtId="168" formatCode="mmm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</font>
    <font>
      <b/>
      <sz val="12"/>
      <color indexed="8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3"/>
      <color indexed="8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sz val="11"/>
      <color theme="1"/>
      <name val="Arial"/>
      <family val="2"/>
    </font>
    <font>
      <b/>
      <u/>
      <sz val="11"/>
      <color indexed="8"/>
      <name val="Arial"/>
      <family val="2"/>
    </font>
    <font>
      <b/>
      <sz val="13"/>
      <color indexed="8"/>
      <name val="Arial"/>
      <family val="2"/>
    </font>
    <font>
      <sz val="11"/>
      <color indexed="8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FF00FF"/>
      <name val="Arial"/>
      <family val="2"/>
    </font>
    <font>
      <b/>
      <sz val="11"/>
      <color rgb="FFD22881"/>
      <name val="Arial"/>
      <family val="2"/>
    </font>
    <font>
      <b/>
      <sz val="11"/>
      <name val="Arial"/>
      <family val="2"/>
    </font>
    <font>
      <b/>
      <sz val="11"/>
      <color theme="3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6"/>
      </patternFill>
    </fill>
    <fill>
      <patternFill patternType="solid">
        <fgColor rgb="FF9933FF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3">
    <xf numFmtId="0" fontId="0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3" borderId="2" applyNumberFormat="0" applyFont="0" applyAlignment="0" applyProtection="0"/>
    <xf numFmtId="0" fontId="6" fillId="3" borderId="2" applyNumberFormat="0" applyFont="0" applyAlignment="0" applyProtection="0"/>
    <xf numFmtId="0" fontId="6" fillId="3" borderId="2" applyNumberFormat="0" applyFont="0" applyAlignment="0" applyProtection="0"/>
    <xf numFmtId="0" fontId="6" fillId="3" borderId="2" applyNumberFormat="0" applyFont="0" applyAlignment="0" applyProtection="0"/>
    <xf numFmtId="0" fontId="6" fillId="3" borderId="2" applyNumberFormat="0" applyFont="0" applyAlignment="0" applyProtection="0"/>
    <xf numFmtId="0" fontId="6" fillId="3" borderId="2" applyNumberFormat="0" applyFont="0" applyAlignment="0" applyProtection="0"/>
    <xf numFmtId="9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</cellStyleXfs>
  <cellXfs count="72">
    <xf numFmtId="0" fontId="0" fillId="0" borderId="0" xfId="0"/>
    <xf numFmtId="0" fontId="4" fillId="0" borderId="0" xfId="0" applyFont="1"/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/>
    <xf numFmtId="166" fontId="10" fillId="2" borderId="1" xfId="0" applyNumberFormat="1" applyFont="1" applyFill="1" applyBorder="1" applyAlignment="1">
      <alignment horizontal="center" vertical="center"/>
    </xf>
    <xf numFmtId="167" fontId="10" fillId="2" borderId="1" xfId="0" applyNumberFormat="1" applyFont="1" applyFill="1" applyBorder="1" applyAlignment="1">
      <alignment horizontal="center" vertical="center"/>
    </xf>
    <xf numFmtId="168" fontId="10" fillId="2" borderId="1" xfId="0" applyNumberFormat="1" applyFont="1" applyFill="1" applyBorder="1" applyAlignment="1">
      <alignment horizontal="center" vertical="center"/>
    </xf>
    <xf numFmtId="0" fontId="12" fillId="0" borderId="0" xfId="0" applyFont="1"/>
    <xf numFmtId="0" fontId="11" fillId="0" borderId="0" xfId="0" applyFont="1"/>
    <xf numFmtId="0" fontId="13" fillId="0" borderId="0" xfId="0" applyFont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Border="1" applyAlignment="1">
      <alignment horizontal="center" vertical="center"/>
    </xf>
    <xf numFmtId="0" fontId="14" fillId="0" borderId="0" xfId="0" applyFont="1"/>
    <xf numFmtId="0" fontId="14" fillId="0" borderId="0" xfId="0" applyFont="1" applyFill="1"/>
    <xf numFmtId="0" fontId="13" fillId="0" borderId="0" xfId="0" applyFont="1" applyAlignment="1">
      <alignment horizontal="center"/>
    </xf>
    <xf numFmtId="0" fontId="13" fillId="0" borderId="0" xfId="0" applyFont="1" applyAlignment="1"/>
    <xf numFmtId="0" fontId="12" fillId="0" borderId="0" xfId="0" applyFont="1" applyBorder="1"/>
    <xf numFmtId="0" fontId="11" fillId="0" borderId="0" xfId="0" applyFont="1" applyBorder="1"/>
    <xf numFmtId="0" fontId="15" fillId="0" borderId="0" xfId="0" applyFont="1" applyFill="1"/>
    <xf numFmtId="0" fontId="15" fillId="0" borderId="0" xfId="0" applyFont="1"/>
    <xf numFmtId="0" fontId="17" fillId="0" borderId="0" xfId="0" applyFont="1"/>
    <xf numFmtId="0" fontId="18" fillId="0" borderId="0" xfId="0" applyFont="1" applyFill="1" applyAlignment="1">
      <alignment wrapText="1"/>
    </xf>
    <xf numFmtId="0" fontId="18" fillId="0" borderId="0" xfId="0" applyFont="1" applyAlignment="1">
      <alignment wrapText="1"/>
    </xf>
    <xf numFmtId="0" fontId="16" fillId="0" borderId="0" xfId="0" applyNumberFormat="1" applyFont="1" applyAlignment="1">
      <alignment horizontal="center"/>
    </xf>
    <xf numFmtId="0" fontId="19" fillId="0" borderId="0" xfId="0" applyFont="1" applyAlignment="1"/>
    <xf numFmtId="0" fontId="15" fillId="0" borderId="0" xfId="0" applyFont="1" applyAlignment="1">
      <alignment wrapText="1"/>
    </xf>
    <xf numFmtId="0" fontId="16" fillId="0" borderId="0" xfId="0" applyFont="1"/>
    <xf numFmtId="0" fontId="16" fillId="0" borderId="0" xfId="0" applyFont="1" applyAlignment="1"/>
    <xf numFmtId="0" fontId="16" fillId="0" borderId="0" xfId="0" applyFont="1" applyAlignment="1">
      <alignment wrapText="1"/>
    </xf>
    <xf numFmtId="0" fontId="19" fillId="0" borderId="0" xfId="0" applyFont="1" applyAlignment="1">
      <alignment horizontal="left" vertical="center"/>
    </xf>
    <xf numFmtId="0" fontId="16" fillId="0" borderId="0" xfId="0" applyFont="1" applyAlignment="1">
      <alignment horizontal="left" wrapText="1"/>
    </xf>
    <xf numFmtId="0" fontId="19" fillId="0" borderId="0" xfId="0" applyFont="1" applyAlignment="1">
      <alignment vertical="center"/>
    </xf>
    <xf numFmtId="0" fontId="20" fillId="0" borderId="0" xfId="0" applyFont="1" applyFill="1"/>
    <xf numFmtId="0" fontId="20" fillId="0" borderId="0" xfId="0" applyFont="1"/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left" wrapText="1"/>
    </xf>
    <xf numFmtId="0" fontId="16" fillId="0" borderId="0" xfId="0" applyNumberFormat="1" applyFont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 vertical="center" wrapText="1"/>
    </xf>
    <xf numFmtId="0" fontId="21" fillId="6" borderId="4" xfId="0" applyFont="1" applyFill="1" applyBorder="1" applyAlignment="1">
      <alignment horizontal="center" vertical="center" wrapText="1"/>
    </xf>
    <xf numFmtId="0" fontId="22" fillId="7" borderId="4" xfId="0" applyFont="1" applyFill="1" applyBorder="1" applyAlignment="1">
      <alignment horizontal="center" vertical="center" wrapText="1"/>
    </xf>
    <xf numFmtId="0" fontId="23" fillId="8" borderId="4" xfId="0" applyFont="1" applyFill="1" applyBorder="1" applyAlignment="1">
      <alignment horizontal="center" vertical="center" wrapText="1"/>
    </xf>
    <xf numFmtId="0" fontId="23" fillId="9" borderId="4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1" fillId="10" borderId="4" xfId="0" applyFont="1" applyFill="1" applyBorder="1" applyAlignment="1">
      <alignment horizontal="center" vertical="center" wrapText="1"/>
    </xf>
    <xf numFmtId="0" fontId="21" fillId="6" borderId="4" xfId="2" applyFont="1" applyFill="1" applyBorder="1" applyAlignment="1">
      <alignment horizontal="center" vertical="center" wrapText="1"/>
    </xf>
    <xf numFmtId="0" fontId="23" fillId="9" borderId="4" xfId="2" applyFont="1" applyFill="1" applyBorder="1" applyAlignment="1">
      <alignment horizontal="center" vertical="center" wrapText="1"/>
    </xf>
    <xf numFmtId="0" fontId="21" fillId="5" borderId="4" xfId="2" applyFont="1" applyFill="1" applyBorder="1" applyAlignment="1">
      <alignment horizontal="center" vertical="center" wrapText="1"/>
    </xf>
    <xf numFmtId="0" fontId="22" fillId="7" borderId="4" xfId="2" applyFont="1" applyFill="1" applyBorder="1" applyAlignment="1">
      <alignment horizontal="center" vertical="center" wrapText="1"/>
    </xf>
    <xf numFmtId="0" fontId="24" fillId="6" borderId="4" xfId="2" applyFont="1" applyFill="1" applyBorder="1" applyAlignment="1">
      <alignment horizontal="center" vertical="center" wrapText="1"/>
    </xf>
    <xf numFmtId="0" fontId="23" fillId="8" borderId="4" xfId="2" applyFont="1" applyFill="1" applyBorder="1" applyAlignment="1">
      <alignment horizontal="center" vertical="center" wrapText="1"/>
    </xf>
    <xf numFmtId="0" fontId="21" fillId="10" borderId="4" xfId="2" applyFont="1" applyFill="1" applyBorder="1" applyAlignment="1">
      <alignment horizontal="center" vertical="center" wrapText="1"/>
    </xf>
    <xf numFmtId="0" fontId="21" fillId="4" borderId="4" xfId="37" applyFont="1" applyFill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16" fillId="0" borderId="0" xfId="0" applyNumberFormat="1" applyFont="1" applyAlignment="1">
      <alignment horizontal="left" vertical="center" wrapText="1"/>
    </xf>
    <xf numFmtId="0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</cellXfs>
  <cellStyles count="183">
    <cellStyle name="Euro" xfId="4" xr:uid="{00000000-0005-0000-0000-000000000000}"/>
    <cellStyle name="Euro 10" xfId="5" xr:uid="{00000000-0005-0000-0000-000001000000}"/>
    <cellStyle name="Euro 11" xfId="6" xr:uid="{00000000-0005-0000-0000-000002000000}"/>
    <cellStyle name="Euro 12" xfId="7" xr:uid="{00000000-0005-0000-0000-000003000000}"/>
    <cellStyle name="Euro 13" xfId="8" xr:uid="{00000000-0005-0000-0000-000004000000}"/>
    <cellStyle name="Euro 14" xfId="9" xr:uid="{00000000-0005-0000-0000-000005000000}"/>
    <cellStyle name="Euro 2" xfId="10" xr:uid="{00000000-0005-0000-0000-000006000000}"/>
    <cellStyle name="Euro 3" xfId="11" xr:uid="{00000000-0005-0000-0000-000007000000}"/>
    <cellStyle name="Euro 4" xfId="12" xr:uid="{00000000-0005-0000-0000-000008000000}"/>
    <cellStyle name="Euro 5" xfId="13" xr:uid="{00000000-0005-0000-0000-000009000000}"/>
    <cellStyle name="Euro 6" xfId="14" xr:uid="{00000000-0005-0000-0000-00000A000000}"/>
    <cellStyle name="Euro 7" xfId="15" xr:uid="{00000000-0005-0000-0000-00000B000000}"/>
    <cellStyle name="Euro 8" xfId="16" xr:uid="{00000000-0005-0000-0000-00000C000000}"/>
    <cellStyle name="Euro 9" xfId="17" xr:uid="{00000000-0005-0000-0000-00000D000000}"/>
    <cellStyle name="Moneda 2" xfId="18" xr:uid="{00000000-0005-0000-0000-00000E000000}"/>
    <cellStyle name="Moneda 2 2" xfId="19" xr:uid="{00000000-0005-0000-0000-00000F000000}"/>
    <cellStyle name="Moneda 3" xfId="20" xr:uid="{00000000-0005-0000-0000-000010000000}"/>
    <cellStyle name="Normal" xfId="0" builtinId="0"/>
    <cellStyle name="Normal 10" xfId="21" xr:uid="{00000000-0005-0000-0000-000012000000}"/>
    <cellStyle name="Normal 10 2" xfId="22" xr:uid="{00000000-0005-0000-0000-000013000000}"/>
    <cellStyle name="Normal 10 2 2" xfId="23" xr:uid="{00000000-0005-0000-0000-000014000000}"/>
    <cellStyle name="Normal 10 3" xfId="24" xr:uid="{00000000-0005-0000-0000-000015000000}"/>
    <cellStyle name="Normal 10 3 2" xfId="181" xr:uid="{00000000-0005-0000-0000-000016000000}"/>
    <cellStyle name="Normal 11" xfId="25" xr:uid="{00000000-0005-0000-0000-000017000000}"/>
    <cellStyle name="Normal 11 2" xfId="26" xr:uid="{00000000-0005-0000-0000-000018000000}"/>
    <cellStyle name="Normal 12" xfId="27" xr:uid="{00000000-0005-0000-0000-000019000000}"/>
    <cellStyle name="Normal 12 2" xfId="28" xr:uid="{00000000-0005-0000-0000-00001A000000}"/>
    <cellStyle name="Normal 13" xfId="29" xr:uid="{00000000-0005-0000-0000-00001B000000}"/>
    <cellStyle name="Normal 13 2" xfId="30" xr:uid="{00000000-0005-0000-0000-00001C000000}"/>
    <cellStyle name="Normal 14" xfId="31" xr:uid="{00000000-0005-0000-0000-00001D000000}"/>
    <cellStyle name="Normal 15" xfId="32" xr:uid="{00000000-0005-0000-0000-00001E000000}"/>
    <cellStyle name="Normal 16" xfId="33" xr:uid="{00000000-0005-0000-0000-00001F000000}"/>
    <cellStyle name="Normal 17" xfId="34" xr:uid="{00000000-0005-0000-0000-000020000000}"/>
    <cellStyle name="Normal 18" xfId="35" xr:uid="{00000000-0005-0000-0000-000021000000}"/>
    <cellStyle name="Normal 19" xfId="36" xr:uid="{00000000-0005-0000-0000-000022000000}"/>
    <cellStyle name="Normal 2" xfId="37" xr:uid="{00000000-0005-0000-0000-000023000000}"/>
    <cellStyle name="Normal 2 2" xfId="1" xr:uid="{00000000-0005-0000-0000-000024000000}"/>
    <cellStyle name="Normal 2 2 2" xfId="38" xr:uid="{00000000-0005-0000-0000-000025000000}"/>
    <cellStyle name="Normal 2 2 2 2" xfId="182" xr:uid="{299C623B-5C0C-4BE9-8529-97CA3A5DA667}"/>
    <cellStyle name="Normal 2 3" xfId="3" xr:uid="{00000000-0005-0000-0000-000026000000}"/>
    <cellStyle name="Normal 2 3 2" xfId="39" xr:uid="{00000000-0005-0000-0000-000027000000}"/>
    <cellStyle name="Normal 2 4" xfId="40" xr:uid="{00000000-0005-0000-0000-000028000000}"/>
    <cellStyle name="Normal 20" xfId="41" xr:uid="{00000000-0005-0000-0000-000029000000}"/>
    <cellStyle name="Normal 21" xfId="42" xr:uid="{00000000-0005-0000-0000-00002A000000}"/>
    <cellStyle name="Normal 22" xfId="43" xr:uid="{00000000-0005-0000-0000-00002B000000}"/>
    <cellStyle name="Normal 23" xfId="44" xr:uid="{00000000-0005-0000-0000-00002C000000}"/>
    <cellStyle name="Normal 24" xfId="45" xr:uid="{00000000-0005-0000-0000-00002D000000}"/>
    <cellStyle name="Normal 25" xfId="46" xr:uid="{00000000-0005-0000-0000-00002E000000}"/>
    <cellStyle name="Normal 26" xfId="47" xr:uid="{00000000-0005-0000-0000-00002F000000}"/>
    <cellStyle name="Normal 27" xfId="48" xr:uid="{00000000-0005-0000-0000-000030000000}"/>
    <cellStyle name="Normal 28" xfId="49" xr:uid="{00000000-0005-0000-0000-000031000000}"/>
    <cellStyle name="Normal 29" xfId="50" xr:uid="{00000000-0005-0000-0000-000032000000}"/>
    <cellStyle name="Normal 3" xfId="2" xr:uid="{00000000-0005-0000-0000-000033000000}"/>
    <cellStyle name="Normal 3 2" xfId="179" xr:uid="{00000000-0005-0000-0000-000034000000}"/>
    <cellStyle name="Normal 3 2 5" xfId="180" xr:uid="{00000000-0005-0000-0000-000035000000}"/>
    <cellStyle name="Normal 30" xfId="51" xr:uid="{00000000-0005-0000-0000-000036000000}"/>
    <cellStyle name="Normal 31" xfId="52" xr:uid="{00000000-0005-0000-0000-000037000000}"/>
    <cellStyle name="Normal 32" xfId="53" xr:uid="{00000000-0005-0000-0000-000038000000}"/>
    <cellStyle name="Normal 32 2" xfId="54" xr:uid="{00000000-0005-0000-0000-000039000000}"/>
    <cellStyle name="Normal 32 2 2" xfId="55" xr:uid="{00000000-0005-0000-0000-00003A000000}"/>
    <cellStyle name="Normal 32 2 3" xfId="56" xr:uid="{00000000-0005-0000-0000-00003B000000}"/>
    <cellStyle name="Normal 32 3" xfId="57" xr:uid="{00000000-0005-0000-0000-00003C000000}"/>
    <cellStyle name="Normal 32 3 2" xfId="58" xr:uid="{00000000-0005-0000-0000-00003D000000}"/>
    <cellStyle name="Normal 32 4" xfId="59" xr:uid="{00000000-0005-0000-0000-00003E000000}"/>
    <cellStyle name="Normal 32 4 2" xfId="60" xr:uid="{00000000-0005-0000-0000-00003F000000}"/>
    <cellStyle name="Normal 32 5" xfId="61" xr:uid="{00000000-0005-0000-0000-000040000000}"/>
    <cellStyle name="Normal 32 5 2" xfId="62" xr:uid="{00000000-0005-0000-0000-000041000000}"/>
    <cellStyle name="Normal 32 5 2 2" xfId="63" xr:uid="{00000000-0005-0000-0000-000042000000}"/>
    <cellStyle name="Normal 32 5 3" xfId="64" xr:uid="{00000000-0005-0000-0000-000043000000}"/>
    <cellStyle name="Normal 33" xfId="65" xr:uid="{00000000-0005-0000-0000-000044000000}"/>
    <cellStyle name="Normal 33 2" xfId="66" xr:uid="{00000000-0005-0000-0000-000045000000}"/>
    <cellStyle name="Normal 33 3" xfId="67" xr:uid="{00000000-0005-0000-0000-000046000000}"/>
    <cellStyle name="Normal 34" xfId="68" xr:uid="{00000000-0005-0000-0000-000047000000}"/>
    <cellStyle name="Normal 34 2" xfId="69" xr:uid="{00000000-0005-0000-0000-000048000000}"/>
    <cellStyle name="Normal 34 3" xfId="70" xr:uid="{00000000-0005-0000-0000-000049000000}"/>
    <cellStyle name="Normal 34 3 2" xfId="71" xr:uid="{00000000-0005-0000-0000-00004A000000}"/>
    <cellStyle name="Normal 34 4" xfId="72" xr:uid="{00000000-0005-0000-0000-00004B000000}"/>
    <cellStyle name="Normal 35" xfId="73" xr:uid="{00000000-0005-0000-0000-00004C000000}"/>
    <cellStyle name="Normal 35 2" xfId="74" xr:uid="{00000000-0005-0000-0000-00004D000000}"/>
    <cellStyle name="Normal 35 2 2" xfId="75" xr:uid="{00000000-0005-0000-0000-00004E000000}"/>
    <cellStyle name="Normal 35 2 2 2" xfId="76" xr:uid="{00000000-0005-0000-0000-00004F000000}"/>
    <cellStyle name="Normal 35 3" xfId="77" xr:uid="{00000000-0005-0000-0000-000050000000}"/>
    <cellStyle name="Normal 35 4" xfId="78" xr:uid="{00000000-0005-0000-0000-000051000000}"/>
    <cellStyle name="Normal 35 4 2" xfId="79" xr:uid="{00000000-0005-0000-0000-000052000000}"/>
    <cellStyle name="Normal 36" xfId="80" xr:uid="{00000000-0005-0000-0000-000053000000}"/>
    <cellStyle name="Normal 36 2" xfId="81" xr:uid="{00000000-0005-0000-0000-000054000000}"/>
    <cellStyle name="Normal 37" xfId="82" xr:uid="{00000000-0005-0000-0000-000055000000}"/>
    <cellStyle name="Normal 38" xfId="83" xr:uid="{00000000-0005-0000-0000-000056000000}"/>
    <cellStyle name="Normal 4" xfId="84" xr:uid="{00000000-0005-0000-0000-000057000000}"/>
    <cellStyle name="Normal 4 2" xfId="85" xr:uid="{00000000-0005-0000-0000-000058000000}"/>
    <cellStyle name="Normal 4 3" xfId="86" xr:uid="{00000000-0005-0000-0000-000059000000}"/>
    <cellStyle name="Normal 4 3 2" xfId="87" xr:uid="{00000000-0005-0000-0000-00005A000000}"/>
    <cellStyle name="Normal 4 3 3" xfId="88" xr:uid="{00000000-0005-0000-0000-00005B000000}"/>
    <cellStyle name="Normal 4 3 3 2" xfId="89" xr:uid="{00000000-0005-0000-0000-00005C000000}"/>
    <cellStyle name="Normal 4 3 3 2 2" xfId="90" xr:uid="{00000000-0005-0000-0000-00005D000000}"/>
    <cellStyle name="Normal 4 3 3 2 3" xfId="91" xr:uid="{00000000-0005-0000-0000-00005E000000}"/>
    <cellStyle name="Normal 4 3 3 2 3 2" xfId="92" xr:uid="{00000000-0005-0000-0000-00005F000000}"/>
    <cellStyle name="Normal 4 3 3 2 4" xfId="93" xr:uid="{00000000-0005-0000-0000-000060000000}"/>
    <cellStyle name="Normal 4_Catalogos Concurrentes Institucional" xfId="94" xr:uid="{00000000-0005-0000-0000-000061000000}"/>
    <cellStyle name="Normal 5" xfId="95" xr:uid="{00000000-0005-0000-0000-000062000000}"/>
    <cellStyle name="Normal 5 2" xfId="96" xr:uid="{00000000-0005-0000-0000-000063000000}"/>
    <cellStyle name="Normal 5 3" xfId="97" xr:uid="{00000000-0005-0000-0000-000064000000}"/>
    <cellStyle name="Normal 6" xfId="98" xr:uid="{00000000-0005-0000-0000-000065000000}"/>
    <cellStyle name="Normal 6 2" xfId="99" xr:uid="{00000000-0005-0000-0000-000066000000}"/>
    <cellStyle name="Normal 7" xfId="100" xr:uid="{00000000-0005-0000-0000-000067000000}"/>
    <cellStyle name="Normal 7 2" xfId="101" xr:uid="{00000000-0005-0000-0000-000068000000}"/>
    <cellStyle name="Normal 8" xfId="102" xr:uid="{00000000-0005-0000-0000-000069000000}"/>
    <cellStyle name="Normal 8 2" xfId="103" xr:uid="{00000000-0005-0000-0000-00006A000000}"/>
    <cellStyle name="Normal 9" xfId="104" xr:uid="{00000000-0005-0000-0000-00006B000000}"/>
    <cellStyle name="Normal 9 2" xfId="105" xr:uid="{00000000-0005-0000-0000-00006C000000}"/>
    <cellStyle name="Notas 2" xfId="106" xr:uid="{00000000-0005-0000-0000-00006D000000}"/>
    <cellStyle name="Notas 3" xfId="107" xr:uid="{00000000-0005-0000-0000-00006E000000}"/>
    <cellStyle name="Notas 4" xfId="108" xr:uid="{00000000-0005-0000-0000-00006F000000}"/>
    <cellStyle name="Notas 5" xfId="109" xr:uid="{00000000-0005-0000-0000-000070000000}"/>
    <cellStyle name="Notas 6" xfId="110" xr:uid="{00000000-0005-0000-0000-000071000000}"/>
    <cellStyle name="Notas 7" xfId="111" xr:uid="{00000000-0005-0000-0000-000072000000}"/>
    <cellStyle name="Porcentual 2" xfId="112" xr:uid="{00000000-0005-0000-0000-000073000000}"/>
    <cellStyle name="Währung" xfId="113" xr:uid="{00000000-0005-0000-0000-000074000000}"/>
    <cellStyle name="Währung 10" xfId="114" xr:uid="{00000000-0005-0000-0000-000075000000}"/>
    <cellStyle name="Währung 11" xfId="115" xr:uid="{00000000-0005-0000-0000-000076000000}"/>
    <cellStyle name="Währung 12" xfId="116" xr:uid="{00000000-0005-0000-0000-000077000000}"/>
    <cellStyle name="Währung 13" xfId="117" xr:uid="{00000000-0005-0000-0000-000078000000}"/>
    <cellStyle name="Währung 14" xfId="118" xr:uid="{00000000-0005-0000-0000-000079000000}"/>
    <cellStyle name="Währung 15" xfId="119" xr:uid="{00000000-0005-0000-0000-00007A000000}"/>
    <cellStyle name="Währung 16" xfId="120" xr:uid="{00000000-0005-0000-0000-00007B000000}"/>
    <cellStyle name="Währung 17" xfId="121" xr:uid="{00000000-0005-0000-0000-00007C000000}"/>
    <cellStyle name="Währung 18" xfId="122" xr:uid="{00000000-0005-0000-0000-00007D000000}"/>
    <cellStyle name="Währung 19" xfId="123" xr:uid="{00000000-0005-0000-0000-00007E000000}"/>
    <cellStyle name="Währung 2" xfId="124" xr:uid="{00000000-0005-0000-0000-00007F000000}"/>
    <cellStyle name="Währung 20" xfId="125" xr:uid="{00000000-0005-0000-0000-000080000000}"/>
    <cellStyle name="Währung 21" xfId="126" xr:uid="{00000000-0005-0000-0000-000081000000}"/>
    <cellStyle name="Währung 22" xfId="127" xr:uid="{00000000-0005-0000-0000-000082000000}"/>
    <cellStyle name="Währung 23" xfId="128" xr:uid="{00000000-0005-0000-0000-000083000000}"/>
    <cellStyle name="Währung 24" xfId="129" xr:uid="{00000000-0005-0000-0000-000084000000}"/>
    <cellStyle name="Währung 25" xfId="130" xr:uid="{00000000-0005-0000-0000-000085000000}"/>
    <cellStyle name="Währung 26" xfId="131" xr:uid="{00000000-0005-0000-0000-000086000000}"/>
    <cellStyle name="Währung 27" xfId="132" xr:uid="{00000000-0005-0000-0000-000087000000}"/>
    <cellStyle name="Währung 28" xfId="133" xr:uid="{00000000-0005-0000-0000-000088000000}"/>
    <cellStyle name="Währung 29" xfId="134" xr:uid="{00000000-0005-0000-0000-000089000000}"/>
    <cellStyle name="Währung 3" xfId="135" xr:uid="{00000000-0005-0000-0000-00008A000000}"/>
    <cellStyle name="Währung 30" xfId="136" xr:uid="{00000000-0005-0000-0000-00008B000000}"/>
    <cellStyle name="Währung 31" xfId="137" xr:uid="{00000000-0005-0000-0000-00008C000000}"/>
    <cellStyle name="Währung 32" xfId="138" xr:uid="{00000000-0005-0000-0000-00008D000000}"/>
    <cellStyle name="Währung 33" xfId="139" xr:uid="{00000000-0005-0000-0000-00008E000000}"/>
    <cellStyle name="Währung 34" xfId="140" xr:uid="{00000000-0005-0000-0000-00008F000000}"/>
    <cellStyle name="Währung 35" xfId="141" xr:uid="{00000000-0005-0000-0000-000090000000}"/>
    <cellStyle name="Währung 36" xfId="142" xr:uid="{00000000-0005-0000-0000-000091000000}"/>
    <cellStyle name="Währung 37" xfId="143" xr:uid="{00000000-0005-0000-0000-000092000000}"/>
    <cellStyle name="Währung 38" xfId="144" xr:uid="{00000000-0005-0000-0000-000093000000}"/>
    <cellStyle name="Währung 39" xfId="145" xr:uid="{00000000-0005-0000-0000-000094000000}"/>
    <cellStyle name="Währung 4" xfId="146" xr:uid="{00000000-0005-0000-0000-000095000000}"/>
    <cellStyle name="Währung 40" xfId="147" xr:uid="{00000000-0005-0000-0000-000096000000}"/>
    <cellStyle name="Währung 41" xfId="148" xr:uid="{00000000-0005-0000-0000-000097000000}"/>
    <cellStyle name="Währung 42" xfId="149" xr:uid="{00000000-0005-0000-0000-000098000000}"/>
    <cellStyle name="Währung 43" xfId="150" xr:uid="{00000000-0005-0000-0000-000099000000}"/>
    <cellStyle name="Währung 44" xfId="151" xr:uid="{00000000-0005-0000-0000-00009A000000}"/>
    <cellStyle name="Währung 45" xfId="152" xr:uid="{00000000-0005-0000-0000-00009B000000}"/>
    <cellStyle name="Währung 46" xfId="153" xr:uid="{00000000-0005-0000-0000-00009C000000}"/>
    <cellStyle name="Währung 47" xfId="154" xr:uid="{00000000-0005-0000-0000-00009D000000}"/>
    <cellStyle name="Währung 48" xfId="155" xr:uid="{00000000-0005-0000-0000-00009E000000}"/>
    <cellStyle name="Währung 49" xfId="156" xr:uid="{00000000-0005-0000-0000-00009F000000}"/>
    <cellStyle name="Währung 5" xfId="157" xr:uid="{00000000-0005-0000-0000-0000A0000000}"/>
    <cellStyle name="Währung 50" xfId="158" xr:uid="{00000000-0005-0000-0000-0000A1000000}"/>
    <cellStyle name="Währung 51" xfId="159" xr:uid="{00000000-0005-0000-0000-0000A2000000}"/>
    <cellStyle name="Währung 52" xfId="160" xr:uid="{00000000-0005-0000-0000-0000A3000000}"/>
    <cellStyle name="Währung 53" xfId="161" xr:uid="{00000000-0005-0000-0000-0000A4000000}"/>
    <cellStyle name="Währung 54" xfId="162" xr:uid="{00000000-0005-0000-0000-0000A5000000}"/>
    <cellStyle name="Währung 55" xfId="163" xr:uid="{00000000-0005-0000-0000-0000A6000000}"/>
    <cellStyle name="Währung 56" xfId="164" xr:uid="{00000000-0005-0000-0000-0000A7000000}"/>
    <cellStyle name="Währung 57" xfId="165" xr:uid="{00000000-0005-0000-0000-0000A8000000}"/>
    <cellStyle name="Währung 58" xfId="166" xr:uid="{00000000-0005-0000-0000-0000A9000000}"/>
    <cellStyle name="Währung 59" xfId="167" xr:uid="{00000000-0005-0000-0000-0000AA000000}"/>
    <cellStyle name="Währung 6" xfId="168" xr:uid="{00000000-0005-0000-0000-0000AB000000}"/>
    <cellStyle name="Währung 60" xfId="169" xr:uid="{00000000-0005-0000-0000-0000AC000000}"/>
    <cellStyle name="Währung 61" xfId="170" xr:uid="{00000000-0005-0000-0000-0000AD000000}"/>
    <cellStyle name="Währung 62" xfId="171" xr:uid="{00000000-0005-0000-0000-0000AE000000}"/>
    <cellStyle name="Währung 63" xfId="172" xr:uid="{00000000-0005-0000-0000-0000AF000000}"/>
    <cellStyle name="Währung 64" xfId="173" xr:uid="{00000000-0005-0000-0000-0000B0000000}"/>
    <cellStyle name="Währung 65" xfId="174" xr:uid="{00000000-0005-0000-0000-0000B1000000}"/>
    <cellStyle name="Währung 66" xfId="175" xr:uid="{00000000-0005-0000-0000-0000B2000000}"/>
    <cellStyle name="Währung 7" xfId="176" xr:uid="{00000000-0005-0000-0000-0000B3000000}"/>
    <cellStyle name="Währung 8" xfId="177" xr:uid="{00000000-0005-0000-0000-0000B4000000}"/>
    <cellStyle name="Währung 9" xfId="178" xr:uid="{00000000-0005-0000-0000-0000B5000000}"/>
  </cellStyles>
  <dxfs count="2200"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45CBCF30-BC24-44A4-B9CD-2309D91DC41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306A5156-67D7-400D-BD6C-FD4B7F15936A}"/>
            </a:ext>
          </a:extLst>
        </xdr:cNvPr>
        <xdr:cNvSpPr>
          <a:spLocks noChangeAspect="1" noChangeArrowheads="1"/>
        </xdr:cNvSpPr>
      </xdr:nvSpPr>
      <xdr:spPr bwMode="auto">
        <a:xfrm>
          <a:off x="26708100" y="1562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F314E71A-FE8A-41E6-B7AE-0B2673CA7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5CCB5F0A-8E8E-4DD6-A1B7-69B434C8CAC4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B207A636-3C0D-4D25-ACDE-0AFFC0B793C8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7DC4FA1C-B3A7-4B77-9792-A327880A2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7B17CE55-5F1E-4247-AE45-80F41E7B894E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2FAF00AC-5DED-48DE-8B59-49606824ABC9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F321E81D-F679-4733-A9C2-6C0BB7171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C03A8E55-844B-4FEF-A244-6B5AD5075742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16D1A881-30DA-4565-B1B2-1D03AE530BFA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1A5134AC-9BED-4C19-BFBF-29251C7F4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2ABC6676-DF6B-4D41-97E3-12267C59A8C4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7B76C73B-5A23-4446-9655-ECE0C292AA79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BA04F552-7206-4625-ABC2-9D2659BAA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6D35037-9D87-483B-92FC-366204398196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977AEE91-DDC2-42FA-BA5D-7E34997E328C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FFDC0F-CFB5-40B7-AD1D-472FFE3D1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8E1F4457-E943-4A82-A7FF-1FBA4F64EE68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CDB738F2-E7F7-46F9-B939-DE7F36E5D7EC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5CB62F53-5205-485B-B96B-73ED714C3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58B7FD95-360B-47C8-B22E-7A11C2011582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49C80978-B778-4928-9E1D-6CA8BEDAC03C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9E5719E7-7075-4642-A4AC-33A2C80F9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7A98E7F9-8457-4DC7-B880-4B99D31AA5C9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6BAF179-F946-4379-80CA-E83DBBCB99A7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ECE7BFAD-9976-4E48-AA5A-A525A1953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7E07E89E-D1E2-4C5C-B680-42E30A22DD59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BFF9FD6-6D11-4422-89FF-4F0F138F897C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2086FC7A-82A0-4368-8837-626148C9B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52E8ED60-04CB-48AA-82B5-1DC4FCB692D4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994A0090-ED07-49B1-9618-2F9DC211A3EE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362B137C-57B8-495E-96C9-0914CDFC0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A6B22644-0E5E-4BC9-90BA-4AD20CB690A0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8228FD6-450A-4CFD-8FEC-CC488DA58117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F776FEDA-1263-48A6-8115-D60AB9C38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54B4DC0A-1310-47CA-9815-4CCD1875A23D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4CFE5E6C-7877-42FF-B0A3-465E07C02BB9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5B3F8B61-2152-47F8-9420-7B289944E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843BED25-5B6F-4AC2-83DD-F845F355940D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98C57DD9-20BC-4B2B-9535-B646D7FC5CE9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1D45B84-8887-4BBF-A6FF-ACC410248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889BAD00-C874-4E5B-8F5A-E21D9D37C700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9C356CB2-29E1-43CA-A86E-170C4DDCF047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F7665320-90DE-4993-8F62-17874A647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EEF2229B-73C2-4F34-88AE-9FE629173405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7C06D5C7-57B7-4AF2-92CA-643E06F888B6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6C52EC9C-73A9-4078-B50B-42A772C4E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1C7CE41C-F61C-4178-8BE7-09FBEAAC2F1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E0481078-9A6F-4C8D-9829-7D63BB0D76A2}"/>
            </a:ext>
          </a:extLst>
        </xdr:cNvPr>
        <xdr:cNvSpPr>
          <a:spLocks noChangeAspect="1" noChangeArrowheads="1"/>
        </xdr:cNvSpPr>
      </xdr:nvSpPr>
      <xdr:spPr bwMode="auto">
        <a:xfrm>
          <a:off x="26708100" y="1562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9AA0CBAC-F937-4245-AD6B-143B4A1E4C6E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96308D9A-F8F6-42A1-B213-6C49111D59B3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63DCAEA4-92A8-4514-BFD6-0BB7348CA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79C077A0-89FD-4F4F-96F7-A9A9F5A322BE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5894DC47-4267-4184-B05E-80E911D8A18F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7E59757-6276-4469-B14B-5DE2BC846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59BB99EA-D79F-4519-B692-A9D9F0133AE0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4786369B-5BB3-4C2F-9EC9-1A13C31078A2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F6307606-8C10-47B8-8BD2-CFF309F2C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5BE39C5F-6C75-4E99-9871-2FF753A0FA58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8114899A-F4F1-4105-BAD7-635A073F2D61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E775ABFE-49AD-46F3-A7FC-04F25E64B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D46742A7-914B-466C-B8D9-46CF21DB0CE0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DFEC6F4-4040-4158-BE6B-91B76DD2BE0D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66B731C-4020-40E8-83BE-5A1D8B9242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ED55A11C-9329-4572-851E-91BF0401CEBE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B0FCA77E-E7F5-43B1-9264-9E059095C35E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653DD415-30BD-491B-9EF0-A451886ED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2863FCBA-D187-4CCE-AD4F-73BFBC128D9D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D2C037B2-4EBC-460F-A72F-35FB134883B7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E67384FD-B75C-41D2-88AE-1D0E348D9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196CF999-0333-4E2B-87C5-B947CDB94EE9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92878A76-1CD9-4C21-9B26-B9C5C2B8FE29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2BEC3CE3-D4F3-48FF-9EE0-6C6CF2FA5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943A0380-1A6F-4112-8266-EE79EB63B330}"/>
            </a:ext>
          </a:extLst>
        </xdr:cNvPr>
        <xdr:cNvSpPr>
          <a:spLocks noChangeAspect="1" noChangeArrowheads="1"/>
        </xdr:cNvSpPr>
      </xdr:nvSpPr>
      <xdr:spPr bwMode="auto">
        <a:xfrm>
          <a:off x="13716000" y="538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F3E176C5-7594-4F58-84E7-7E25FE88C2F1}"/>
            </a:ext>
          </a:extLst>
        </xdr:cNvPr>
        <xdr:cNvSpPr>
          <a:spLocks noChangeAspect="1" noChangeArrowheads="1"/>
        </xdr:cNvSpPr>
      </xdr:nvSpPr>
      <xdr:spPr bwMode="auto">
        <a:xfrm>
          <a:off x="24231600" y="12620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gelica%20Miranda/AppData/Local/Microsoft/Windows/Temporary%20Internet%20Files/Content.Outlook/B9W7WMX3/Ricardo%20Mora/Cat&#225;logo%20Nuestras%20Entidad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IS"/>
      <sheetName val="CHIS IMP"/>
      <sheetName val="D.F."/>
      <sheetName val="D.F. IMP"/>
      <sheetName val="GRO"/>
      <sheetName val="GRO IMP"/>
      <sheetName val="MEX"/>
      <sheetName val="MEX IMP"/>
      <sheetName val="OAX"/>
      <sheetName val="OAX IMP"/>
      <sheetName val="QROO"/>
      <sheetName val="QROO IMP"/>
      <sheetName val="TLAX"/>
      <sheetName val="TLAX IMP"/>
    </sheetNames>
    <sheetDataSet>
      <sheetData sheetId="0"/>
      <sheetData sheetId="1"/>
      <sheetData sheetId="2"/>
      <sheetData sheetId="3">
        <row r="4">
          <cell r="E4" t="str">
            <v>XEABC-AM</v>
          </cell>
        </row>
        <row r="5">
          <cell r="E5" t="str">
            <v>XEAI-AM</v>
          </cell>
        </row>
        <row r="6">
          <cell r="E6" t="str">
            <v>XEB-AM</v>
          </cell>
        </row>
        <row r="7">
          <cell r="E7" t="str">
            <v>XEBS-AM</v>
          </cell>
        </row>
        <row r="8">
          <cell r="E8" t="str">
            <v>XECO-AM</v>
          </cell>
        </row>
        <row r="9">
          <cell r="E9" t="str">
            <v>XEDA-AM</v>
          </cell>
        </row>
        <row r="10">
          <cell r="E10" t="str">
            <v>XEDA-FM</v>
          </cell>
        </row>
        <row r="11">
          <cell r="E11" t="str">
            <v>XEDF-AM</v>
          </cell>
        </row>
        <row r="12">
          <cell r="E12" t="str">
            <v>XEDF-FM</v>
          </cell>
        </row>
        <row r="13">
          <cell r="E13" t="str">
            <v>XEDTL-AM</v>
          </cell>
        </row>
        <row r="14">
          <cell r="E14" t="str">
            <v>XEEP-AM</v>
          </cell>
        </row>
        <row r="15">
          <cell r="E15" t="str">
            <v>XEEST-AM</v>
          </cell>
        </row>
        <row r="16">
          <cell r="E16" t="str">
            <v>XEFR-AM</v>
          </cell>
        </row>
        <row r="17">
          <cell r="E17" t="str">
            <v>XEIMT-TV</v>
          </cell>
        </row>
        <row r="18">
          <cell r="E18" t="str">
            <v>XEIPN-TV</v>
          </cell>
        </row>
        <row r="19">
          <cell r="E19" t="str">
            <v>XEITE-AM</v>
          </cell>
        </row>
        <row r="20">
          <cell r="E20" t="str">
            <v>XEJP-AM</v>
          </cell>
        </row>
        <row r="21">
          <cell r="E21" t="str">
            <v>XEJP-FM</v>
          </cell>
        </row>
        <row r="22">
          <cell r="E22" t="str">
            <v xml:space="preserve">XEL-AM </v>
          </cell>
        </row>
        <row r="23">
          <cell r="E23" t="str">
            <v>XEMP-AM</v>
          </cell>
        </row>
        <row r="24">
          <cell r="E24" t="str">
            <v>XEN-AM</v>
          </cell>
        </row>
        <row r="25">
          <cell r="E25" t="str">
            <v>XENK-AM</v>
          </cell>
        </row>
        <row r="26">
          <cell r="E26" t="str">
            <v>XEOC-AM</v>
          </cell>
        </row>
        <row r="27">
          <cell r="E27" t="str">
            <v>XEOY-AM</v>
          </cell>
        </row>
        <row r="28">
          <cell r="E28" t="str">
            <v>XEOYE-FM</v>
          </cell>
        </row>
        <row r="29">
          <cell r="E29" t="str">
            <v>XEPH-AM</v>
          </cell>
        </row>
        <row r="30">
          <cell r="E30" t="str">
            <v>XEQ-AM</v>
          </cell>
        </row>
        <row r="31">
          <cell r="E31" t="str">
            <v>XEQ-FM</v>
          </cell>
        </row>
        <row r="32">
          <cell r="E32" t="str">
            <v>XEQK-AM</v>
          </cell>
        </row>
        <row r="33">
          <cell r="E33" t="str">
            <v>XEQR-AM</v>
          </cell>
        </row>
        <row r="34">
          <cell r="E34" t="str">
            <v>XEQR-FM</v>
          </cell>
        </row>
        <row r="35">
          <cell r="E35" t="str">
            <v>XEQ-TV</v>
          </cell>
        </row>
        <row r="36">
          <cell r="E36" t="str">
            <v>XERC-AM</v>
          </cell>
        </row>
        <row r="37">
          <cell r="E37" t="str">
            <v>XERC-FM</v>
          </cell>
        </row>
        <row r="38">
          <cell r="E38" t="str">
            <v xml:space="preserve">XERED-AM </v>
          </cell>
        </row>
        <row r="39">
          <cell r="E39" t="str">
            <v>XERFR-AM</v>
          </cell>
        </row>
        <row r="40">
          <cell r="E40" t="str">
            <v>XERFR-FM</v>
          </cell>
        </row>
        <row r="41">
          <cell r="E41" t="str">
            <v>XEUN-AM</v>
          </cell>
        </row>
        <row r="42">
          <cell r="E42" t="str">
            <v>XEUN-FM</v>
          </cell>
        </row>
        <row r="43">
          <cell r="E43" t="str">
            <v>XEUR-AM</v>
          </cell>
        </row>
        <row r="44">
          <cell r="E44" t="str">
            <v>XEVOZ-AM</v>
          </cell>
        </row>
        <row r="45">
          <cell r="E45" t="str">
            <v>XEW-AM</v>
          </cell>
        </row>
        <row r="46">
          <cell r="E46" t="str">
            <v>XEW-FM</v>
          </cell>
        </row>
        <row r="47">
          <cell r="E47" t="str">
            <v>XEW-TV</v>
          </cell>
        </row>
        <row r="48">
          <cell r="E48" t="str">
            <v>XEX-AM</v>
          </cell>
        </row>
        <row r="49">
          <cell r="E49" t="str">
            <v>XEX-FM</v>
          </cell>
        </row>
        <row r="50">
          <cell r="E50" t="str">
            <v>XHDFM-FM</v>
          </cell>
        </row>
        <row r="51">
          <cell r="E51" t="str">
            <v>XHDF-TV</v>
          </cell>
        </row>
        <row r="52">
          <cell r="E52" t="str">
            <v>XHDL-FM</v>
          </cell>
        </row>
        <row r="53">
          <cell r="E53" t="str">
            <v>XHEXA-FM</v>
          </cell>
        </row>
        <row r="54">
          <cell r="E54" t="str">
            <v>XHFAJ-FM</v>
          </cell>
        </row>
        <row r="55">
          <cell r="E55" t="str">
            <v>XHFO-FM</v>
          </cell>
        </row>
        <row r="56">
          <cell r="E56" t="str">
            <v>XHGC-TV</v>
          </cell>
        </row>
        <row r="57">
          <cell r="E57" t="str">
            <v>XHIMER-FM</v>
          </cell>
        </row>
        <row r="58">
          <cell r="E58" t="str">
            <v>XHIMR-FM</v>
          </cell>
        </row>
        <row r="59">
          <cell r="E59" t="str">
            <v>XHIMT-TV</v>
          </cell>
        </row>
        <row r="60">
          <cell r="E60" t="str">
            <v>XHM-FM</v>
          </cell>
        </row>
        <row r="61">
          <cell r="E61" t="str">
            <v>XHMM-FM</v>
          </cell>
        </row>
        <row r="62">
          <cell r="E62" t="str">
            <v>XHMVS-FM</v>
          </cell>
        </row>
        <row r="63">
          <cell r="E63" t="str">
            <v>XHOF-FM</v>
          </cell>
        </row>
        <row r="64">
          <cell r="E64" t="str">
            <v>XHPOP-FM</v>
          </cell>
        </row>
        <row r="65">
          <cell r="E65" t="str">
            <v>XHRED-FM</v>
          </cell>
        </row>
        <row r="66">
          <cell r="E66" t="str">
            <v>XHSH-FM</v>
          </cell>
        </row>
        <row r="67">
          <cell r="E67" t="str">
            <v>XHSON-FM</v>
          </cell>
        </row>
        <row r="68">
          <cell r="E68" t="str">
            <v>XHTRES-TV</v>
          </cell>
        </row>
        <row r="69">
          <cell r="E69" t="str">
            <v>XHTVM-TV</v>
          </cell>
        </row>
        <row r="70">
          <cell r="E70" t="str">
            <v>XHTV-TV</v>
          </cell>
        </row>
        <row r="71">
          <cell r="E71" t="str">
            <v>XHUIA-FM</v>
          </cell>
        </row>
        <row r="72">
          <cell r="E72" t="str">
            <v>XHUPC-FM</v>
          </cell>
        </row>
      </sheetData>
      <sheetData sheetId="4"/>
      <sheetData sheetId="5">
        <row r="4">
          <cell r="E4" t="str">
            <v>XEACA-AM</v>
          </cell>
        </row>
        <row r="5">
          <cell r="E5" t="str">
            <v>XEACD-AM</v>
          </cell>
        </row>
        <row r="6">
          <cell r="E6" t="str">
            <v>XEAGR-AM
XHAGR-FM</v>
          </cell>
        </row>
        <row r="7">
          <cell r="E7" t="str">
            <v>XEAGS-AM
XHAGS-FM</v>
          </cell>
        </row>
        <row r="8">
          <cell r="E8" t="str">
            <v>XEBB-AM
XHBB-FM</v>
          </cell>
        </row>
        <row r="9">
          <cell r="E9" t="str">
            <v>XECHG-AM
XHCHG-FM</v>
          </cell>
        </row>
        <row r="10">
          <cell r="E10" t="str">
            <v>XECHH-AM
XHCHH-FM</v>
          </cell>
        </row>
        <row r="11">
          <cell r="E11" t="str">
            <v>XECI-AM</v>
          </cell>
        </row>
        <row r="12">
          <cell r="E12" t="str">
            <v>XEGRA-AM
XHGRC-FM
XEGRO-AM
XEGRC-AM
XEGRM-AM
XEGRT-AM
XETPA-AM</v>
          </cell>
        </row>
        <row r="13">
          <cell r="E13" t="str">
            <v>XEIG-AM</v>
          </cell>
        </row>
        <row r="14">
          <cell r="E14" t="str">
            <v>XEJR-AM</v>
          </cell>
        </row>
        <row r="15">
          <cell r="E15" t="str">
            <v>XEKF-AM</v>
          </cell>
        </row>
        <row r="16">
          <cell r="E16" t="str">
            <v>XEKJ-AM</v>
          </cell>
        </row>
        <row r="17">
          <cell r="E17" t="str">
            <v>XEKOK-AM</v>
          </cell>
        </row>
        <row r="18">
          <cell r="E18" t="str">
            <v>XELI-AM
XHLI-FM</v>
          </cell>
        </row>
        <row r="19">
          <cell r="E19" t="str">
            <v>XEMAR-AM
XHMAR-FM</v>
          </cell>
        </row>
        <row r="20">
          <cell r="E20" t="str">
            <v>XEPI-AM</v>
          </cell>
        </row>
        <row r="21">
          <cell r="E21" t="str">
            <v>XERY-AM</v>
          </cell>
        </row>
        <row r="22">
          <cell r="E22" t="str">
            <v>XESUR-AM</v>
          </cell>
        </row>
        <row r="23">
          <cell r="E23" t="str">
            <v>XEUQ-AM</v>
          </cell>
        </row>
        <row r="24">
          <cell r="E24" t="str">
            <v>XEVP-AM</v>
          </cell>
        </row>
        <row r="25">
          <cell r="E25" t="str">
            <v>XEXC-AM</v>
          </cell>
        </row>
        <row r="26">
          <cell r="E26" t="str">
            <v>XEXY-AM</v>
          </cell>
        </row>
        <row r="27">
          <cell r="E27" t="str">
            <v>XEZHO-AM</v>
          </cell>
        </row>
        <row r="28">
          <cell r="E28" t="str">
            <v>XEZUM-AM</v>
          </cell>
        </row>
        <row r="29">
          <cell r="E29" t="str">
            <v>XEZV-AM</v>
          </cell>
        </row>
        <row r="30">
          <cell r="E30" t="str">
            <v>XHAGE-FM</v>
          </cell>
        </row>
        <row r="31">
          <cell r="E31" t="str">
            <v>XHAYA-FM</v>
          </cell>
        </row>
        <row r="32">
          <cell r="E32" t="str">
            <v>XHIGA-FM</v>
          </cell>
        </row>
        <row r="33">
          <cell r="E33" t="str">
            <v>XHNQ-FM</v>
          </cell>
        </row>
        <row r="34">
          <cell r="E34" t="str">
            <v>XHNS-FM</v>
          </cell>
        </row>
        <row r="35">
          <cell r="E35" t="str">
            <v>XHNU-FM</v>
          </cell>
        </row>
        <row r="36">
          <cell r="E36" t="str">
            <v>XHPA-FM</v>
          </cell>
        </row>
        <row r="37">
          <cell r="E37" t="str">
            <v>XHPO-FM</v>
          </cell>
        </row>
        <row r="38">
          <cell r="E38" t="str">
            <v>XHSE-FM</v>
          </cell>
        </row>
        <row r="39">
          <cell r="E39" t="str">
            <v>XHTXO-FM</v>
          </cell>
        </row>
        <row r="40">
          <cell r="E40" t="str">
            <v>XHZIH-FM</v>
          </cell>
        </row>
        <row r="41">
          <cell r="E41" t="str">
            <v>XHACC-TV</v>
          </cell>
        </row>
        <row r="42">
          <cell r="E42" t="str">
            <v>XHACG-TV
XHHCG-TV</v>
          </cell>
        </row>
        <row r="43">
          <cell r="E43" t="str">
            <v>XHACZ-TV</v>
          </cell>
        </row>
        <row r="44">
          <cell r="E44" t="str">
            <v>XHAL-TV</v>
          </cell>
        </row>
        <row r="45">
          <cell r="E45" t="str">
            <v>XHAP-TV</v>
          </cell>
        </row>
        <row r="46">
          <cell r="E46" t="str">
            <v>XHCER-TV</v>
          </cell>
        </row>
        <row r="47">
          <cell r="E47" t="str">
            <v>XHCHL-TV</v>
          </cell>
        </row>
        <row r="48">
          <cell r="E48" t="str">
            <v>XHCHN-TV</v>
          </cell>
        </row>
        <row r="49">
          <cell r="E49" t="str">
            <v>XHCK-TV</v>
          </cell>
        </row>
        <row r="50">
          <cell r="E50" t="str">
            <v>XHDU-TV</v>
          </cell>
        </row>
        <row r="51">
          <cell r="E51" t="str">
            <v>XHIB-TV</v>
          </cell>
        </row>
        <row r="52">
          <cell r="E52" t="str">
            <v>XHIE-TV</v>
          </cell>
        </row>
        <row r="53">
          <cell r="E53" t="str">
            <v>XHIGG-TV</v>
          </cell>
        </row>
        <row r="54">
          <cell r="E54" t="str">
            <v>XHIGN-TV</v>
          </cell>
        </row>
        <row r="55">
          <cell r="E55" t="str">
            <v>XHIR-TV</v>
          </cell>
        </row>
        <row r="56">
          <cell r="E56" t="str">
            <v>XHIXG-TV</v>
          </cell>
        </row>
        <row r="57">
          <cell r="E57" t="str">
            <v>XHIXZ-TV</v>
          </cell>
        </row>
        <row r="58">
          <cell r="E58" t="str">
            <v>XHIZG-TV</v>
          </cell>
        </row>
        <row r="59">
          <cell r="E59" t="str">
            <v>XHOMT-TV</v>
          </cell>
        </row>
        <row r="60">
          <cell r="E60" t="str">
            <v>XHTGG-TV</v>
          </cell>
        </row>
        <row r="61">
          <cell r="E61" t="str">
            <v>XHTUX-TV</v>
          </cell>
        </row>
      </sheetData>
      <sheetData sheetId="6"/>
      <sheetData sheetId="7">
        <row r="4">
          <cell r="E4" t="str">
            <v>XECH-AM</v>
          </cell>
        </row>
        <row r="5">
          <cell r="E5" t="str">
            <v>XEQY-AM</v>
          </cell>
        </row>
        <row r="6">
          <cell r="E6" t="str">
            <v>XERLK-AM</v>
          </cell>
        </row>
        <row r="7">
          <cell r="E7" t="str">
            <v>XETOL-AM</v>
          </cell>
        </row>
        <row r="8">
          <cell r="E8" t="str">
            <v>XEUACH-AM</v>
          </cell>
        </row>
        <row r="9">
          <cell r="E9" t="str">
            <v>XEVAB-AM</v>
          </cell>
        </row>
        <row r="10">
          <cell r="E10" t="str">
            <v>XEWF-AM</v>
          </cell>
        </row>
        <row r="11">
          <cell r="E11" t="str">
            <v>XEXI-AM</v>
          </cell>
        </row>
        <row r="12">
          <cell r="E12" t="str">
            <v>XEX-TV</v>
          </cell>
        </row>
        <row r="13">
          <cell r="E13" t="str">
            <v>XHATZ-TV</v>
          </cell>
        </row>
        <row r="14">
          <cell r="E14" t="str">
            <v>XHCME-FM</v>
          </cell>
        </row>
        <row r="15">
          <cell r="E15" t="str">
            <v>XHECA-FM</v>
          </cell>
        </row>
        <row r="16">
          <cell r="E16" t="str">
            <v>XHEDT-FM</v>
          </cell>
        </row>
        <row r="17">
          <cell r="E17" t="str">
            <v>XHENO-FM</v>
          </cell>
        </row>
        <row r="18">
          <cell r="E18" t="str">
            <v>XHLUC-TV</v>
          </cell>
        </row>
        <row r="19">
          <cell r="E19" t="str">
            <v>XHMEC-FM
XEATL-AM
XEGEM-AM
XETEJ-AM
XHGEM-FM
XETUL-AM
XHVAL-FM
XHZUM-FM</v>
          </cell>
        </row>
        <row r="20">
          <cell r="E20" t="str">
            <v>XHMLO-FM</v>
          </cell>
        </row>
        <row r="21">
          <cell r="E21" t="str">
            <v>XHNX-FM</v>
          </cell>
        </row>
        <row r="22">
          <cell r="E22" t="str">
            <v>XHOEX-FM</v>
          </cell>
        </row>
        <row r="23">
          <cell r="E23" t="str">
            <v>XHPTP-TV
XHGEM-TV
XHTEJ-TV</v>
          </cell>
        </row>
        <row r="24">
          <cell r="E24" t="str">
            <v>XHRJ-FM</v>
          </cell>
        </row>
        <row r="25">
          <cell r="E25" t="str">
            <v>XHTM-TV</v>
          </cell>
        </row>
        <row r="26">
          <cell r="E26" t="str">
            <v>XHTOK-TV</v>
          </cell>
        </row>
        <row r="27">
          <cell r="E27" t="str">
            <v>XHTOL-TV</v>
          </cell>
        </row>
        <row r="28">
          <cell r="E28" t="str">
            <v>XHTOM-FM</v>
          </cell>
        </row>
        <row r="29">
          <cell r="E29" t="str">
            <v>XHUAX-FM</v>
          </cell>
        </row>
        <row r="30">
          <cell r="E30" t="str">
            <v>XHVBM-TV</v>
          </cell>
        </row>
        <row r="31">
          <cell r="E31" t="str">
            <v>XHVFC-FM</v>
          </cell>
        </row>
        <row r="32">
          <cell r="E32" t="str">
            <v>XHARO-FM</v>
          </cell>
        </row>
        <row r="33">
          <cell r="E33" t="str">
            <v>XEANAH-AM</v>
          </cell>
        </row>
        <row r="34">
          <cell r="E34" t="str">
            <v>XHXEM-TV</v>
          </cell>
        </row>
        <row r="35">
          <cell r="E35" t="str">
            <v>XHZA-FM</v>
          </cell>
        </row>
      </sheetData>
      <sheetData sheetId="8"/>
      <sheetData sheetId="9">
        <row r="4">
          <cell r="E4" t="str">
            <v>XEACC-AM</v>
          </cell>
        </row>
        <row r="5">
          <cell r="E5" t="str">
            <v>XEAH-AM</v>
          </cell>
        </row>
        <row r="6">
          <cell r="E6" t="str">
            <v>XEAX-AM</v>
          </cell>
        </row>
        <row r="7">
          <cell r="E7" t="str">
            <v>XECE-AM</v>
          </cell>
        </row>
        <row r="8">
          <cell r="E8" t="str">
            <v>XECORO-AM</v>
          </cell>
        </row>
        <row r="9">
          <cell r="E9" t="str">
            <v>XEGLO-AM</v>
          </cell>
        </row>
        <row r="10">
          <cell r="E10" t="str">
            <v>XEHLL-AM
XHHLL-FM</v>
          </cell>
        </row>
        <row r="11">
          <cell r="E11" t="str">
            <v>XEIU-AM
XHIU-FM</v>
          </cell>
        </row>
        <row r="12">
          <cell r="E12" t="str">
            <v>XEJAM-AM</v>
          </cell>
        </row>
        <row r="13">
          <cell r="E13" t="str">
            <v>XEKC-AM
XHKC-FM</v>
          </cell>
        </row>
        <row r="14">
          <cell r="E14" t="str">
            <v>XEKZ-AM</v>
          </cell>
        </row>
        <row r="15">
          <cell r="E15" t="str">
            <v>XEOA-AM</v>
          </cell>
        </row>
        <row r="16">
          <cell r="E16" t="str">
            <v>XEOJN-AM</v>
          </cell>
        </row>
        <row r="17">
          <cell r="E17" t="str">
            <v>XEOU-AM</v>
          </cell>
        </row>
        <row r="18">
          <cell r="E18" t="str">
            <v>XEPNX-AM</v>
          </cell>
        </row>
        <row r="19">
          <cell r="E19" t="str">
            <v>XEPOR-AM</v>
          </cell>
        </row>
        <row r="20">
          <cell r="E20" t="str">
            <v>XEPX-AM</v>
          </cell>
        </row>
        <row r="21">
          <cell r="E21" t="str">
            <v>XERPO-AM</v>
          </cell>
        </row>
        <row r="22">
          <cell r="E22" t="str">
            <v>XETEKA-AM</v>
          </cell>
        </row>
        <row r="23">
          <cell r="E23" t="str">
            <v>XETLA-AM</v>
          </cell>
        </row>
        <row r="24">
          <cell r="E24" t="str">
            <v>XETLX-AM</v>
          </cell>
        </row>
        <row r="25">
          <cell r="E25" t="str">
            <v>XEUBJ-AM</v>
          </cell>
        </row>
        <row r="26">
          <cell r="E26" t="str">
            <v>XEUH-AM</v>
          </cell>
        </row>
        <row r="27">
          <cell r="E27" t="str">
            <v>XEXP-AM</v>
          </cell>
        </row>
        <row r="28">
          <cell r="E28" t="str">
            <v>XEYG-AM</v>
          </cell>
        </row>
        <row r="29">
          <cell r="E29" t="str">
            <v>XEYN-AM</v>
          </cell>
        </row>
        <row r="30">
          <cell r="E30" t="str">
            <v>XEZB-AM</v>
          </cell>
        </row>
        <row r="31">
          <cell r="E31" t="str">
            <v>XHAOX-TV, XHAPF-TV
XHNNT-TV, XHCPO-TV
XHCRP-TV, XHHOX-TV
XHUJZ-TV, XHIOX-TV
XHJZA-TV, XHLBA-TV
XHMRE-TV, XHMHN-TV
XHPOX-TV, XHPBO-TV
XHUOX-TV, XHPVU-TV
XHSLZ-TV, XHSGX-TV
XHJBH-TV, XHJBT-TV
XHJCE-TV, XHSDP-TV
XHSPT-TV, XHSST-TV
XHSCJ-TV, XHEOX-TV
XHSMI-TV</v>
          </cell>
        </row>
        <row r="32">
          <cell r="E32" t="str">
            <v>XHBN-TV</v>
          </cell>
        </row>
        <row r="33">
          <cell r="E33" t="str">
            <v>XHBO-TV</v>
          </cell>
        </row>
        <row r="34">
          <cell r="E34" t="str">
            <v>XHCA-FM</v>
          </cell>
        </row>
        <row r="35">
          <cell r="E35" t="str">
            <v>XHDG-TV</v>
          </cell>
        </row>
        <row r="36">
          <cell r="E36" t="str">
            <v>XHEDO-FM</v>
          </cell>
        </row>
        <row r="37">
          <cell r="E37" t="str">
            <v>XHHDL-TV</v>
          </cell>
        </row>
        <row r="38">
          <cell r="E38" t="str">
            <v>XHHHN-TV</v>
          </cell>
        </row>
        <row r="39">
          <cell r="E39" t="str">
            <v>XHHLO-TV</v>
          </cell>
        </row>
        <row r="40">
          <cell r="E40" t="str">
            <v>XHIG-TV</v>
          </cell>
        </row>
        <row r="41">
          <cell r="E41" t="str">
            <v>XHIH-TV</v>
          </cell>
        </row>
        <row r="42">
          <cell r="E42" t="str">
            <v>XHINC-TV</v>
          </cell>
        </row>
        <row r="43">
          <cell r="E43" t="str">
            <v>XHJN-TV</v>
          </cell>
        </row>
        <row r="44">
          <cell r="E44" t="str">
            <v>XHJP-FM</v>
          </cell>
        </row>
        <row r="45">
          <cell r="E45" t="str">
            <v>XHJP-TV</v>
          </cell>
        </row>
        <row r="46">
          <cell r="E46" t="str">
            <v>XHMIO-TV</v>
          </cell>
        </row>
        <row r="47">
          <cell r="E47" t="str">
            <v>XHNR-FM</v>
          </cell>
        </row>
        <row r="48">
          <cell r="E48" t="str">
            <v>XHOA-FM
XETUX-AM
XEHUA-AM
XEHDL-AM
XHTEH-FM
XEOAX-AM
XEMRO-AM
XEPNO-AM
XETEO-AM</v>
          </cell>
        </row>
        <row r="49">
          <cell r="E49" t="str">
            <v>XHOCA-FM</v>
          </cell>
        </row>
        <row r="50">
          <cell r="E50" t="str">
            <v>XHOQ-FM</v>
          </cell>
        </row>
        <row r="51">
          <cell r="E51" t="str">
            <v>XHOXO-TV</v>
          </cell>
        </row>
        <row r="52">
          <cell r="E52" t="str">
            <v>XHOXX-TV</v>
          </cell>
        </row>
        <row r="53">
          <cell r="E53" t="str">
            <v>XHPAO-TV</v>
          </cell>
        </row>
        <row r="54">
          <cell r="E54" t="str">
            <v>XHPAT-TV</v>
          </cell>
        </row>
        <row r="55">
          <cell r="E55" t="str">
            <v>XHPCE-TV</v>
          </cell>
        </row>
        <row r="56">
          <cell r="E56" t="str">
            <v>XHPET-TV</v>
          </cell>
        </row>
        <row r="57">
          <cell r="E57" t="str">
            <v>XHPIX-TV</v>
          </cell>
        </row>
        <row r="58">
          <cell r="E58" t="str">
            <v>XHPNO-TV</v>
          </cell>
        </row>
        <row r="59">
          <cell r="E59" t="str">
            <v>XHPSO-TV</v>
          </cell>
        </row>
        <row r="60">
          <cell r="E60" t="str">
            <v>XHRCV-FM</v>
          </cell>
        </row>
        <row r="61">
          <cell r="E61" t="str">
            <v>XHSCO-FM</v>
          </cell>
        </row>
        <row r="62">
          <cell r="E62" t="str">
            <v>XHSCO-TV</v>
          </cell>
        </row>
        <row r="63">
          <cell r="E63" t="str">
            <v>XHSMT-TV</v>
          </cell>
        </row>
        <row r="64">
          <cell r="E64" t="str">
            <v>XHSPP-FM</v>
          </cell>
        </row>
        <row r="65">
          <cell r="E65" t="str">
            <v>XHTFM-FM</v>
          </cell>
        </row>
        <row r="66">
          <cell r="E66" t="str">
            <v>XHUAT-FM</v>
          </cell>
        </row>
      </sheetData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123"/>
  <sheetViews>
    <sheetView tabSelected="1" view="pageBreakPreview" zoomScaleNormal="100" zoomScaleSheetLayoutView="100" workbookViewId="0">
      <selection activeCell="Y15" sqref="Y15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39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39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39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 t="s">
        <v>40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35" t="s">
        <v>40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39" t="s">
        <v>40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38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38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38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35"/>
      <c r="K9" s="35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35"/>
      <c r="AA9" s="35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35"/>
      <c r="AQ9" s="35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3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3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3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3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3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3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3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3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3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3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3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3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3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3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3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3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3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3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3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3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3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3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3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3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3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3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3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3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3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3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3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3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3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3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3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3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3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3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3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3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3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3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3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3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3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3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3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3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3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3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3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3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3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3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3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3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3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3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3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3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3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3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3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3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3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3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3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3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3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3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3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3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3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3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3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3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3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3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3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3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3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3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3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3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3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3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3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3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3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3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3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3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3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3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3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3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44:A49"/>
    <mergeCell ref="A32:A37"/>
    <mergeCell ref="A104:A109"/>
    <mergeCell ref="A50:A53"/>
    <mergeCell ref="A54:A57"/>
    <mergeCell ref="A58:A61"/>
    <mergeCell ref="A62:A65"/>
    <mergeCell ref="A66:A69"/>
    <mergeCell ref="A70:A73"/>
    <mergeCell ref="A74:A79"/>
    <mergeCell ref="A80:A85"/>
    <mergeCell ref="A86:A91"/>
    <mergeCell ref="A92:A97"/>
    <mergeCell ref="A98:A103"/>
    <mergeCell ref="A38:A43"/>
    <mergeCell ref="A14:A19"/>
    <mergeCell ref="A20:A25"/>
    <mergeCell ref="A26:A31"/>
    <mergeCell ref="C8:D8"/>
    <mergeCell ref="C7:D7"/>
    <mergeCell ref="C9:D9"/>
    <mergeCell ref="A11:B13"/>
    <mergeCell ref="L8:M9"/>
    <mergeCell ref="C1:R1"/>
    <mergeCell ref="C2:R2"/>
    <mergeCell ref="C3:R3"/>
    <mergeCell ref="N7:R7"/>
    <mergeCell ref="N8:R9"/>
    <mergeCell ref="AI1:AX1"/>
    <mergeCell ref="AI2:AX2"/>
    <mergeCell ref="AI3:AX3"/>
    <mergeCell ref="S1:AH1"/>
    <mergeCell ref="S2:AH2"/>
    <mergeCell ref="S3:AH3"/>
    <mergeCell ref="AT8:AX9"/>
    <mergeCell ref="AI4:AX4"/>
    <mergeCell ref="C4:R4"/>
    <mergeCell ref="S4:AH4"/>
    <mergeCell ref="S6:T6"/>
    <mergeCell ref="S7:T7"/>
    <mergeCell ref="S8:T8"/>
    <mergeCell ref="AB8:AC9"/>
    <mergeCell ref="S9:T9"/>
    <mergeCell ref="AI6:AJ6"/>
    <mergeCell ref="AI7:AJ7"/>
    <mergeCell ref="AI8:AJ8"/>
    <mergeCell ref="AD8:AH9"/>
    <mergeCell ref="AR8:AS9"/>
    <mergeCell ref="AI9:AJ9"/>
    <mergeCell ref="C6:D6"/>
  </mergeCells>
  <conditionalFormatting sqref="A14:A19">
    <cfRule type="containsText" dxfId="2199" priority="45" operator="containsText" text="PVEM">
      <formula>NOT(ISERROR(SEARCH("PVEM",A14)))</formula>
    </cfRule>
    <cfRule type="containsText" dxfId="2198" priority="46" operator="containsText" text="PRD">
      <formula>NOT(ISERROR(SEARCH("PRD",A14)))</formula>
    </cfRule>
    <cfRule type="containsText" dxfId="2197" priority="47" operator="containsText" text="PNA">
      <formula>NOT(ISERROR(SEARCH("PNA",A14)))</formula>
    </cfRule>
    <cfRule type="containsText" dxfId="2196" priority="48" operator="containsText" text="MC">
      <formula>NOT(ISERROR(SEARCH("MC",A14)))</formula>
    </cfRule>
    <cfRule type="containsText" dxfId="2195" priority="49" operator="containsText" text="PRI">
      <formula>NOT(ISERROR(SEARCH("PRI",A14)))</formula>
    </cfRule>
    <cfRule type="containsText" dxfId="2194" priority="50" operator="containsText" text="PAN">
      <formula>NOT(ISERROR(SEARCH("PAN",A14)))</formula>
    </cfRule>
    <cfRule type="cellIs" dxfId="2193" priority="51" operator="equal">
      <formula>"PRS"</formula>
    </cfRule>
    <cfRule type="containsText" dxfId="2192" priority="52" operator="containsText" text="PVEM">
      <formula>NOT(ISERROR(SEARCH("PVEM",A14)))</formula>
    </cfRule>
    <cfRule type="containsText" dxfId="2191" priority="53" operator="containsText" text="PRD">
      <formula>NOT(ISERROR(SEARCH("PRD",A14)))</formula>
    </cfRule>
    <cfRule type="containsText" dxfId="2190" priority="54" operator="containsText" text="MC">
      <formula>NOT(ISERROR(SEARCH("MC",A14)))</formula>
    </cfRule>
    <cfRule type="containsText" dxfId="2189" priority="55" operator="containsText" text="PRI">
      <formula>NOT(ISERROR(SEARCH("PRI",A14)))</formula>
    </cfRule>
    <cfRule type="containsText" dxfId="2188" priority="56" operator="containsText" text="PAN">
      <formula>NOT(ISERROR(SEARCH("PAN",A14)))</formula>
    </cfRule>
    <cfRule type="containsText" dxfId="2187" priority="57" operator="containsText" text="PT">
      <formula>NOT(ISERROR(SEARCH("PT",A14)))</formula>
    </cfRule>
    <cfRule type="cellIs" dxfId="2186" priority="58" operator="equal">
      <formula>"PS"</formula>
    </cfRule>
    <cfRule type="cellIs" dxfId="2185" priority="59" operator="equal">
      <formula>"PAC"</formula>
    </cfRule>
    <cfRule type="containsText" dxfId="2184" priority="60" operator="containsText" text="PAV">
      <formula>NOT(ISERROR(SEARCH("PAV",A14)))</formula>
    </cfRule>
    <cfRule type="cellIs" dxfId="2183" priority="61" operator="equal">
      <formula>"PC"</formula>
    </cfRule>
    <cfRule type="cellIs" dxfId="2182" priority="62" operator="equal">
      <formula>"POCH"</formula>
    </cfRule>
    <cfRule type="cellIs" dxfId="2181" priority="63" operator="equal">
      <formula>"PEBC"</formula>
    </cfRule>
    <cfRule type="cellIs" dxfId="2180" priority="64" operator="equal">
      <formula>"PES"</formula>
    </cfRule>
    <cfRule type="cellIs" dxfId="2179" priority="65" operator="equal">
      <formula>"PUP"</formula>
    </cfRule>
    <cfRule type="containsText" dxfId="2178" priority="66" operator="containsText" text="PSD">
      <formula>NOT(ISERROR(SEARCH("PSD",A14)))</formula>
    </cfRule>
    <cfRule type="cellIs" dxfId="2177" priority="67" operator="equal">
      <formula>"MORENA"</formula>
    </cfRule>
    <cfRule type="cellIs" dxfId="2176" priority="68" operator="equal">
      <formula>"PH"</formula>
    </cfRule>
    <cfRule type="cellIs" dxfId="2175" priority="69" operator="equal">
      <formula>"ES"</formula>
    </cfRule>
    <cfRule type="cellIs" dxfId="2174" priority="70" operator="equal">
      <formula>"PVEM"</formula>
    </cfRule>
    <cfRule type="cellIs" dxfId="2173" priority="71" operator="equal">
      <formula>"PRD"</formula>
    </cfRule>
    <cfRule type="cellIs" dxfId="2172" priority="72" operator="equal">
      <formula>"PNA"</formula>
    </cfRule>
    <cfRule type="cellIs" dxfId="2171" priority="73" operator="equal">
      <formula>"MC"</formula>
    </cfRule>
    <cfRule type="cellIs" dxfId="2170" priority="74" operator="equal">
      <formula>"PRI"</formula>
    </cfRule>
    <cfRule type="cellIs" dxfId="2169" priority="75" operator="equal">
      <formula>"PAN"</formula>
    </cfRule>
    <cfRule type="cellIs" dxfId="2168" priority="76" operator="equal">
      <formula>"POCH"</formula>
    </cfRule>
    <cfRule type="cellIs" dxfId="2167" priority="77" operator="equal">
      <formula>"PEBC"</formula>
    </cfRule>
    <cfRule type="cellIs" dxfId="2166" priority="78" operator="equal">
      <formula>"PES"</formula>
    </cfRule>
    <cfRule type="cellIs" dxfId="2165" priority="79" operator="equal">
      <formula>"PUP"</formula>
    </cfRule>
    <cfRule type="cellIs" dxfId="2164" priority="80" operator="equal">
      <formula>"PSD"</formula>
    </cfRule>
    <cfRule type="cellIs" dxfId="2163" priority="81" operator="equal">
      <formula>"INE"</formula>
    </cfRule>
    <cfRule type="cellIs" dxfId="2162" priority="82" operator="equal">
      <formula>"AUT"</formula>
    </cfRule>
    <cfRule type="cellIs" dxfId="2161" priority="83" operator="equal">
      <formula>"PAV"</formula>
    </cfRule>
    <cfRule type="cellIs" dxfId="2160" priority="84" operator="equal">
      <formula>"PRS"</formula>
    </cfRule>
    <cfRule type="cellIs" dxfId="2159" priority="85" operator="equal">
      <formula>"PT"</formula>
    </cfRule>
    <cfRule type="cellIs" dxfId="2158" priority="86" operator="equal">
      <formula>"PS"</formula>
    </cfRule>
    <cfRule type="cellIs" dxfId="2157" priority="87" operator="equal">
      <formula>"PAC"</formula>
    </cfRule>
    <cfRule type="cellIs" dxfId="2156" priority="88" operator="equal">
      <formula>"PC"</formula>
    </cfRule>
  </conditionalFormatting>
  <conditionalFormatting sqref="A20:A109">
    <cfRule type="containsText" dxfId="2155" priority="1" operator="containsText" text="PVEM">
      <formula>NOT(ISERROR(SEARCH("PVEM",A20)))</formula>
    </cfRule>
    <cfRule type="containsText" dxfId="2154" priority="2" operator="containsText" text="PRD">
      <formula>NOT(ISERROR(SEARCH("PRD",A20)))</formula>
    </cfRule>
    <cfRule type="containsText" dxfId="2153" priority="3" operator="containsText" text="PNA">
      <formula>NOT(ISERROR(SEARCH("PNA",A20)))</formula>
    </cfRule>
    <cfRule type="containsText" dxfId="2152" priority="4" operator="containsText" text="MC">
      <formula>NOT(ISERROR(SEARCH("MC",A20)))</formula>
    </cfRule>
    <cfRule type="containsText" dxfId="2151" priority="5" operator="containsText" text="PRI">
      <formula>NOT(ISERROR(SEARCH("PRI",A20)))</formula>
    </cfRule>
    <cfRule type="containsText" dxfId="2150" priority="6" operator="containsText" text="PAN">
      <formula>NOT(ISERROR(SEARCH("PAN",A20)))</formula>
    </cfRule>
    <cfRule type="cellIs" dxfId="2149" priority="7" operator="equal">
      <formula>"PRS"</formula>
    </cfRule>
    <cfRule type="containsText" dxfId="2148" priority="8" operator="containsText" text="PVEM">
      <formula>NOT(ISERROR(SEARCH("PVEM",A20)))</formula>
    </cfRule>
    <cfRule type="containsText" dxfId="2147" priority="9" operator="containsText" text="PRD">
      <formula>NOT(ISERROR(SEARCH("PRD",A20)))</formula>
    </cfRule>
    <cfRule type="containsText" dxfId="2146" priority="10" operator="containsText" text="MC">
      <formula>NOT(ISERROR(SEARCH("MC",A20)))</formula>
    </cfRule>
    <cfRule type="containsText" dxfId="2145" priority="11" operator="containsText" text="PRI">
      <formula>NOT(ISERROR(SEARCH("PRI",A20)))</formula>
    </cfRule>
    <cfRule type="containsText" dxfId="2144" priority="12" operator="containsText" text="PAN">
      <formula>NOT(ISERROR(SEARCH("PAN",A20)))</formula>
    </cfRule>
    <cfRule type="containsText" dxfId="2143" priority="13" operator="containsText" text="PT">
      <formula>NOT(ISERROR(SEARCH("PT",A20)))</formula>
    </cfRule>
    <cfRule type="cellIs" dxfId="2142" priority="14" operator="equal">
      <formula>"PS"</formula>
    </cfRule>
    <cfRule type="cellIs" dxfId="2141" priority="15" operator="equal">
      <formula>"PAC"</formula>
    </cfRule>
    <cfRule type="containsText" dxfId="2140" priority="16" operator="containsText" text="PAV">
      <formula>NOT(ISERROR(SEARCH("PAV",A20)))</formula>
    </cfRule>
    <cfRule type="cellIs" dxfId="2139" priority="17" operator="equal">
      <formula>"PC"</formula>
    </cfRule>
    <cfRule type="cellIs" dxfId="2138" priority="18" operator="equal">
      <formula>"POCH"</formula>
    </cfRule>
    <cfRule type="cellIs" dxfId="2137" priority="19" operator="equal">
      <formula>"PEBC"</formula>
    </cfRule>
    <cfRule type="cellIs" dxfId="2136" priority="20" operator="equal">
      <formula>"PES"</formula>
    </cfRule>
    <cfRule type="cellIs" dxfId="2135" priority="21" operator="equal">
      <formula>"PUP"</formula>
    </cfRule>
    <cfRule type="containsText" dxfId="2134" priority="22" operator="containsText" text="PSD">
      <formula>NOT(ISERROR(SEARCH("PSD",A20)))</formula>
    </cfRule>
    <cfRule type="cellIs" dxfId="2133" priority="23" operator="equal">
      <formula>"MORENA"</formula>
    </cfRule>
    <cfRule type="cellIs" dxfId="2132" priority="24" operator="equal">
      <formula>"PH"</formula>
    </cfRule>
    <cfRule type="cellIs" dxfId="2131" priority="25" operator="equal">
      <formula>"ES"</formula>
    </cfRule>
    <cfRule type="cellIs" dxfId="2130" priority="26" operator="equal">
      <formula>"PVEM"</formula>
    </cfRule>
    <cfRule type="cellIs" dxfId="2129" priority="27" operator="equal">
      <formula>"PRD"</formula>
    </cfRule>
    <cfRule type="cellIs" dxfId="2128" priority="28" operator="equal">
      <formula>"PNA"</formula>
    </cfRule>
    <cfRule type="cellIs" dxfId="2127" priority="29" operator="equal">
      <formula>"MC"</formula>
    </cfRule>
    <cfRule type="cellIs" dxfId="2126" priority="30" operator="equal">
      <formula>"PRI"</formula>
    </cfRule>
    <cfRule type="cellIs" dxfId="2125" priority="31" operator="equal">
      <formula>"PAN"</formula>
    </cfRule>
    <cfRule type="cellIs" dxfId="2124" priority="32" operator="equal">
      <formula>"POCH"</formula>
    </cfRule>
    <cfRule type="cellIs" dxfId="2123" priority="33" operator="equal">
      <formula>"PEBC"</formula>
    </cfRule>
    <cfRule type="cellIs" dxfId="2122" priority="34" operator="equal">
      <formula>"PES"</formula>
    </cfRule>
    <cfRule type="cellIs" dxfId="2121" priority="35" operator="equal">
      <formula>"PUP"</formula>
    </cfRule>
    <cfRule type="cellIs" dxfId="2120" priority="36" operator="equal">
      <formula>"PSD"</formula>
    </cfRule>
    <cfRule type="cellIs" dxfId="2119" priority="37" operator="equal">
      <formula>"INE"</formula>
    </cfRule>
    <cfRule type="cellIs" dxfId="2118" priority="38" operator="equal">
      <formula>"AUT"</formula>
    </cfRule>
    <cfRule type="cellIs" dxfId="2117" priority="39" operator="equal">
      <formula>"PAV"</formula>
    </cfRule>
    <cfRule type="cellIs" dxfId="2116" priority="40" operator="equal">
      <formula>"PRS"</formula>
    </cfRule>
    <cfRule type="cellIs" dxfId="2115" priority="41" operator="equal">
      <formula>"PT"</formula>
    </cfRule>
    <cfRule type="cellIs" dxfId="2114" priority="42" operator="equal">
      <formula>"PS"</formula>
    </cfRule>
    <cfRule type="cellIs" dxfId="2113" priority="43" operator="equal">
      <formula>"PAC"</formula>
    </cfRule>
    <cfRule type="cellIs" dxfId="2112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7B0EB-0731-4C8C-9B07-978F97EA3442}">
  <sheetPr>
    <pageSetUpPr fitToPage="1"/>
  </sheetPr>
  <dimension ref="A1:AX123"/>
  <sheetViews>
    <sheetView view="pageBreakPreview" topLeftCell="AA1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57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57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57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 t="s">
        <v>58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 t="s">
        <v>58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 t="s">
        <v>58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54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54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54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1407" priority="45" operator="containsText" text="PVEM">
      <formula>NOT(ISERROR(SEARCH("PVEM",A14)))</formula>
    </cfRule>
    <cfRule type="containsText" dxfId="1406" priority="46" operator="containsText" text="PRD">
      <formula>NOT(ISERROR(SEARCH("PRD",A14)))</formula>
    </cfRule>
    <cfRule type="containsText" dxfId="1405" priority="47" operator="containsText" text="PNA">
      <formula>NOT(ISERROR(SEARCH("PNA",A14)))</formula>
    </cfRule>
    <cfRule type="containsText" dxfId="1404" priority="48" operator="containsText" text="MC">
      <formula>NOT(ISERROR(SEARCH("MC",A14)))</formula>
    </cfRule>
    <cfRule type="containsText" dxfId="1403" priority="49" operator="containsText" text="PRI">
      <formula>NOT(ISERROR(SEARCH("PRI",A14)))</formula>
    </cfRule>
    <cfRule type="containsText" dxfId="1402" priority="50" operator="containsText" text="PAN">
      <formula>NOT(ISERROR(SEARCH("PAN",A14)))</formula>
    </cfRule>
    <cfRule type="cellIs" dxfId="1401" priority="51" operator="equal">
      <formula>"PRS"</formula>
    </cfRule>
    <cfRule type="containsText" dxfId="1400" priority="52" operator="containsText" text="PVEM">
      <formula>NOT(ISERROR(SEARCH("PVEM",A14)))</formula>
    </cfRule>
    <cfRule type="containsText" dxfId="1399" priority="53" operator="containsText" text="PRD">
      <formula>NOT(ISERROR(SEARCH("PRD",A14)))</formula>
    </cfRule>
    <cfRule type="containsText" dxfId="1398" priority="54" operator="containsText" text="MC">
      <formula>NOT(ISERROR(SEARCH("MC",A14)))</formula>
    </cfRule>
    <cfRule type="containsText" dxfId="1397" priority="55" operator="containsText" text="PRI">
      <formula>NOT(ISERROR(SEARCH("PRI",A14)))</formula>
    </cfRule>
    <cfRule type="containsText" dxfId="1396" priority="56" operator="containsText" text="PAN">
      <formula>NOT(ISERROR(SEARCH("PAN",A14)))</formula>
    </cfRule>
    <cfRule type="containsText" dxfId="1395" priority="57" operator="containsText" text="PT">
      <formula>NOT(ISERROR(SEARCH("PT",A14)))</formula>
    </cfRule>
    <cfRule type="cellIs" dxfId="1394" priority="58" operator="equal">
      <formula>"PS"</formula>
    </cfRule>
    <cfRule type="cellIs" dxfId="1393" priority="59" operator="equal">
      <formula>"PAC"</formula>
    </cfRule>
    <cfRule type="containsText" dxfId="1392" priority="60" operator="containsText" text="PAV">
      <formula>NOT(ISERROR(SEARCH("PAV",A14)))</formula>
    </cfRule>
    <cfRule type="cellIs" dxfId="1391" priority="61" operator="equal">
      <formula>"PC"</formula>
    </cfRule>
    <cfRule type="cellIs" dxfId="1390" priority="62" operator="equal">
      <formula>"POCH"</formula>
    </cfRule>
    <cfRule type="cellIs" dxfId="1389" priority="63" operator="equal">
      <formula>"PEBC"</formula>
    </cfRule>
    <cfRule type="cellIs" dxfId="1388" priority="64" operator="equal">
      <formula>"PES"</formula>
    </cfRule>
    <cfRule type="cellIs" dxfId="1387" priority="65" operator="equal">
      <formula>"PUP"</formula>
    </cfRule>
    <cfRule type="containsText" dxfId="1386" priority="66" operator="containsText" text="PSD">
      <formula>NOT(ISERROR(SEARCH("PSD",A14)))</formula>
    </cfRule>
    <cfRule type="cellIs" dxfId="1385" priority="67" operator="equal">
      <formula>"MORENA"</formula>
    </cfRule>
    <cfRule type="cellIs" dxfId="1384" priority="68" operator="equal">
      <formula>"PH"</formula>
    </cfRule>
    <cfRule type="cellIs" dxfId="1383" priority="69" operator="equal">
      <formula>"ES"</formula>
    </cfRule>
    <cfRule type="cellIs" dxfId="1382" priority="70" operator="equal">
      <formula>"PVEM"</formula>
    </cfRule>
    <cfRule type="cellIs" dxfId="1381" priority="71" operator="equal">
      <formula>"PRD"</formula>
    </cfRule>
    <cfRule type="cellIs" dxfId="1380" priority="72" operator="equal">
      <formula>"PNA"</formula>
    </cfRule>
    <cfRule type="cellIs" dxfId="1379" priority="73" operator="equal">
      <formula>"MC"</formula>
    </cfRule>
    <cfRule type="cellIs" dxfId="1378" priority="74" operator="equal">
      <formula>"PRI"</formula>
    </cfRule>
    <cfRule type="cellIs" dxfId="1377" priority="75" operator="equal">
      <formula>"PAN"</formula>
    </cfRule>
    <cfRule type="cellIs" dxfId="1376" priority="76" operator="equal">
      <formula>"POCH"</formula>
    </cfRule>
    <cfRule type="cellIs" dxfId="1375" priority="77" operator="equal">
      <formula>"PEBC"</formula>
    </cfRule>
    <cfRule type="cellIs" dxfId="1374" priority="78" operator="equal">
      <formula>"PES"</formula>
    </cfRule>
    <cfRule type="cellIs" dxfId="1373" priority="79" operator="equal">
      <formula>"PUP"</formula>
    </cfRule>
    <cfRule type="cellIs" dxfId="1372" priority="80" operator="equal">
      <formula>"PSD"</formula>
    </cfRule>
    <cfRule type="cellIs" dxfId="1371" priority="81" operator="equal">
      <formula>"INE"</formula>
    </cfRule>
    <cfRule type="cellIs" dxfId="1370" priority="82" operator="equal">
      <formula>"AUT"</formula>
    </cfRule>
    <cfRule type="cellIs" dxfId="1369" priority="83" operator="equal">
      <formula>"PAV"</formula>
    </cfRule>
    <cfRule type="cellIs" dxfId="1368" priority="84" operator="equal">
      <formula>"PRS"</formula>
    </cfRule>
    <cfRule type="cellIs" dxfId="1367" priority="85" operator="equal">
      <formula>"PT"</formula>
    </cfRule>
    <cfRule type="cellIs" dxfId="1366" priority="86" operator="equal">
      <formula>"PS"</formula>
    </cfRule>
    <cfRule type="cellIs" dxfId="1365" priority="87" operator="equal">
      <formula>"PAC"</formula>
    </cfRule>
    <cfRule type="cellIs" dxfId="1364" priority="88" operator="equal">
      <formula>"PC"</formula>
    </cfRule>
  </conditionalFormatting>
  <conditionalFormatting sqref="A20:A109">
    <cfRule type="containsText" dxfId="1363" priority="1" operator="containsText" text="PVEM">
      <formula>NOT(ISERROR(SEARCH("PVEM",A20)))</formula>
    </cfRule>
    <cfRule type="containsText" dxfId="1362" priority="2" operator="containsText" text="PRD">
      <formula>NOT(ISERROR(SEARCH("PRD",A20)))</formula>
    </cfRule>
    <cfRule type="containsText" dxfId="1361" priority="3" operator="containsText" text="PNA">
      <formula>NOT(ISERROR(SEARCH("PNA",A20)))</formula>
    </cfRule>
    <cfRule type="containsText" dxfId="1360" priority="4" operator="containsText" text="MC">
      <formula>NOT(ISERROR(SEARCH("MC",A20)))</formula>
    </cfRule>
    <cfRule type="containsText" dxfId="1359" priority="5" operator="containsText" text="PRI">
      <formula>NOT(ISERROR(SEARCH("PRI",A20)))</formula>
    </cfRule>
    <cfRule type="containsText" dxfId="1358" priority="6" operator="containsText" text="PAN">
      <formula>NOT(ISERROR(SEARCH("PAN",A20)))</formula>
    </cfRule>
    <cfRule type="cellIs" dxfId="1357" priority="7" operator="equal">
      <formula>"PRS"</formula>
    </cfRule>
    <cfRule type="containsText" dxfId="1356" priority="8" operator="containsText" text="PVEM">
      <formula>NOT(ISERROR(SEARCH("PVEM",A20)))</formula>
    </cfRule>
    <cfRule type="containsText" dxfId="1355" priority="9" operator="containsText" text="PRD">
      <formula>NOT(ISERROR(SEARCH("PRD",A20)))</formula>
    </cfRule>
    <cfRule type="containsText" dxfId="1354" priority="10" operator="containsText" text="MC">
      <formula>NOT(ISERROR(SEARCH("MC",A20)))</formula>
    </cfRule>
    <cfRule type="containsText" dxfId="1353" priority="11" operator="containsText" text="PRI">
      <formula>NOT(ISERROR(SEARCH("PRI",A20)))</formula>
    </cfRule>
    <cfRule type="containsText" dxfId="1352" priority="12" operator="containsText" text="PAN">
      <formula>NOT(ISERROR(SEARCH("PAN",A20)))</formula>
    </cfRule>
    <cfRule type="containsText" dxfId="1351" priority="13" operator="containsText" text="PT">
      <formula>NOT(ISERROR(SEARCH("PT",A20)))</formula>
    </cfRule>
    <cfRule type="cellIs" dxfId="1350" priority="14" operator="equal">
      <formula>"PS"</formula>
    </cfRule>
    <cfRule type="cellIs" dxfId="1349" priority="15" operator="equal">
      <formula>"PAC"</formula>
    </cfRule>
    <cfRule type="containsText" dxfId="1348" priority="16" operator="containsText" text="PAV">
      <formula>NOT(ISERROR(SEARCH("PAV",A20)))</formula>
    </cfRule>
    <cfRule type="cellIs" dxfId="1347" priority="17" operator="equal">
      <formula>"PC"</formula>
    </cfRule>
    <cfRule type="cellIs" dxfId="1346" priority="18" operator="equal">
      <formula>"POCH"</formula>
    </cfRule>
    <cfRule type="cellIs" dxfId="1345" priority="19" operator="equal">
      <formula>"PEBC"</formula>
    </cfRule>
    <cfRule type="cellIs" dxfId="1344" priority="20" operator="equal">
      <formula>"PES"</formula>
    </cfRule>
    <cfRule type="cellIs" dxfId="1343" priority="21" operator="equal">
      <formula>"PUP"</formula>
    </cfRule>
    <cfRule type="containsText" dxfId="1342" priority="22" operator="containsText" text="PSD">
      <formula>NOT(ISERROR(SEARCH("PSD",A20)))</formula>
    </cfRule>
    <cfRule type="cellIs" dxfId="1341" priority="23" operator="equal">
      <formula>"MORENA"</formula>
    </cfRule>
    <cfRule type="cellIs" dxfId="1340" priority="24" operator="equal">
      <formula>"PH"</formula>
    </cfRule>
    <cfRule type="cellIs" dxfId="1339" priority="25" operator="equal">
      <formula>"ES"</formula>
    </cfRule>
    <cfRule type="cellIs" dxfId="1338" priority="26" operator="equal">
      <formula>"PVEM"</formula>
    </cfRule>
    <cfRule type="cellIs" dxfId="1337" priority="27" operator="equal">
      <formula>"PRD"</formula>
    </cfRule>
    <cfRule type="cellIs" dxfId="1336" priority="28" operator="equal">
      <formula>"PNA"</formula>
    </cfRule>
    <cfRule type="cellIs" dxfId="1335" priority="29" operator="equal">
      <formula>"MC"</formula>
    </cfRule>
    <cfRule type="cellIs" dxfId="1334" priority="30" operator="equal">
      <formula>"PRI"</formula>
    </cfRule>
    <cfRule type="cellIs" dxfId="1333" priority="31" operator="equal">
      <formula>"PAN"</formula>
    </cfRule>
    <cfRule type="cellIs" dxfId="1332" priority="32" operator="equal">
      <formula>"POCH"</formula>
    </cfRule>
    <cfRule type="cellIs" dxfId="1331" priority="33" operator="equal">
      <formula>"PEBC"</formula>
    </cfRule>
    <cfRule type="cellIs" dxfId="1330" priority="34" operator="equal">
      <formula>"PES"</formula>
    </cfRule>
    <cfRule type="cellIs" dxfId="1329" priority="35" operator="equal">
      <formula>"PUP"</formula>
    </cfRule>
    <cfRule type="cellIs" dxfId="1328" priority="36" operator="equal">
      <formula>"PSD"</formula>
    </cfRule>
    <cfRule type="cellIs" dxfId="1327" priority="37" operator="equal">
      <formula>"INE"</formula>
    </cfRule>
    <cfRule type="cellIs" dxfId="1326" priority="38" operator="equal">
      <formula>"AUT"</formula>
    </cfRule>
    <cfRule type="cellIs" dxfId="1325" priority="39" operator="equal">
      <formula>"PAV"</formula>
    </cfRule>
    <cfRule type="cellIs" dxfId="1324" priority="40" operator="equal">
      <formula>"PRS"</formula>
    </cfRule>
    <cfRule type="cellIs" dxfId="1323" priority="41" operator="equal">
      <formula>"PT"</formula>
    </cfRule>
    <cfRule type="cellIs" dxfId="1322" priority="42" operator="equal">
      <formula>"PS"</formula>
    </cfRule>
    <cfRule type="cellIs" dxfId="1321" priority="43" operator="equal">
      <formula>"PAC"</formula>
    </cfRule>
    <cfRule type="cellIs" dxfId="1320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A3423-EA10-4A87-A04E-DE6048135745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59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59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59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 t="s">
        <v>60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 t="s">
        <v>60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 t="s">
        <v>60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38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38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38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1319" priority="45" operator="containsText" text="PVEM">
      <formula>NOT(ISERROR(SEARCH("PVEM",A14)))</formula>
    </cfRule>
    <cfRule type="containsText" dxfId="1318" priority="46" operator="containsText" text="PRD">
      <formula>NOT(ISERROR(SEARCH("PRD",A14)))</formula>
    </cfRule>
    <cfRule type="containsText" dxfId="1317" priority="47" operator="containsText" text="PNA">
      <formula>NOT(ISERROR(SEARCH("PNA",A14)))</formula>
    </cfRule>
    <cfRule type="containsText" dxfId="1316" priority="48" operator="containsText" text="MC">
      <formula>NOT(ISERROR(SEARCH("MC",A14)))</formula>
    </cfRule>
    <cfRule type="containsText" dxfId="1315" priority="49" operator="containsText" text="PRI">
      <formula>NOT(ISERROR(SEARCH("PRI",A14)))</formula>
    </cfRule>
    <cfRule type="containsText" dxfId="1314" priority="50" operator="containsText" text="PAN">
      <formula>NOT(ISERROR(SEARCH("PAN",A14)))</formula>
    </cfRule>
    <cfRule type="cellIs" dxfId="1313" priority="51" operator="equal">
      <formula>"PRS"</formula>
    </cfRule>
    <cfRule type="containsText" dxfId="1312" priority="52" operator="containsText" text="PVEM">
      <formula>NOT(ISERROR(SEARCH("PVEM",A14)))</formula>
    </cfRule>
    <cfRule type="containsText" dxfId="1311" priority="53" operator="containsText" text="PRD">
      <formula>NOT(ISERROR(SEARCH("PRD",A14)))</formula>
    </cfRule>
    <cfRule type="containsText" dxfId="1310" priority="54" operator="containsText" text="MC">
      <formula>NOT(ISERROR(SEARCH("MC",A14)))</formula>
    </cfRule>
    <cfRule type="containsText" dxfId="1309" priority="55" operator="containsText" text="PRI">
      <formula>NOT(ISERROR(SEARCH("PRI",A14)))</formula>
    </cfRule>
    <cfRule type="containsText" dxfId="1308" priority="56" operator="containsText" text="PAN">
      <formula>NOT(ISERROR(SEARCH("PAN",A14)))</formula>
    </cfRule>
    <cfRule type="containsText" dxfId="1307" priority="57" operator="containsText" text="PT">
      <formula>NOT(ISERROR(SEARCH("PT",A14)))</formula>
    </cfRule>
    <cfRule type="cellIs" dxfId="1306" priority="58" operator="equal">
      <formula>"PS"</formula>
    </cfRule>
    <cfRule type="cellIs" dxfId="1305" priority="59" operator="equal">
      <formula>"PAC"</formula>
    </cfRule>
    <cfRule type="containsText" dxfId="1304" priority="60" operator="containsText" text="PAV">
      <formula>NOT(ISERROR(SEARCH("PAV",A14)))</formula>
    </cfRule>
    <cfRule type="cellIs" dxfId="1303" priority="61" operator="equal">
      <formula>"PC"</formula>
    </cfRule>
    <cfRule type="cellIs" dxfId="1302" priority="62" operator="equal">
      <formula>"POCH"</formula>
    </cfRule>
    <cfRule type="cellIs" dxfId="1301" priority="63" operator="equal">
      <formula>"PEBC"</formula>
    </cfRule>
    <cfRule type="cellIs" dxfId="1300" priority="64" operator="equal">
      <formula>"PES"</formula>
    </cfRule>
    <cfRule type="cellIs" dxfId="1299" priority="65" operator="equal">
      <formula>"PUP"</formula>
    </cfRule>
    <cfRule type="containsText" dxfId="1298" priority="66" operator="containsText" text="PSD">
      <formula>NOT(ISERROR(SEARCH("PSD",A14)))</formula>
    </cfRule>
    <cfRule type="cellIs" dxfId="1297" priority="67" operator="equal">
      <formula>"MORENA"</formula>
    </cfRule>
    <cfRule type="cellIs" dxfId="1296" priority="68" operator="equal">
      <formula>"PH"</formula>
    </cfRule>
    <cfRule type="cellIs" dxfId="1295" priority="69" operator="equal">
      <formula>"ES"</formula>
    </cfRule>
    <cfRule type="cellIs" dxfId="1294" priority="70" operator="equal">
      <formula>"PVEM"</formula>
    </cfRule>
    <cfRule type="cellIs" dxfId="1293" priority="71" operator="equal">
      <formula>"PRD"</formula>
    </cfRule>
    <cfRule type="cellIs" dxfId="1292" priority="72" operator="equal">
      <formula>"PNA"</formula>
    </cfRule>
    <cfRule type="cellIs" dxfId="1291" priority="73" operator="equal">
      <formula>"MC"</formula>
    </cfRule>
    <cfRule type="cellIs" dxfId="1290" priority="74" operator="equal">
      <formula>"PRI"</formula>
    </cfRule>
    <cfRule type="cellIs" dxfId="1289" priority="75" operator="equal">
      <formula>"PAN"</formula>
    </cfRule>
    <cfRule type="cellIs" dxfId="1288" priority="76" operator="equal">
      <formula>"POCH"</formula>
    </cfRule>
    <cfRule type="cellIs" dxfId="1287" priority="77" operator="equal">
      <formula>"PEBC"</formula>
    </cfRule>
    <cfRule type="cellIs" dxfId="1286" priority="78" operator="equal">
      <formula>"PES"</formula>
    </cfRule>
    <cfRule type="cellIs" dxfId="1285" priority="79" operator="equal">
      <formula>"PUP"</formula>
    </cfRule>
    <cfRule type="cellIs" dxfId="1284" priority="80" operator="equal">
      <formula>"PSD"</formula>
    </cfRule>
    <cfRule type="cellIs" dxfId="1283" priority="81" operator="equal">
      <formula>"INE"</formula>
    </cfRule>
    <cfRule type="cellIs" dxfId="1282" priority="82" operator="equal">
      <formula>"AUT"</formula>
    </cfRule>
    <cfRule type="cellIs" dxfId="1281" priority="83" operator="equal">
      <formula>"PAV"</formula>
    </cfRule>
    <cfRule type="cellIs" dxfId="1280" priority="84" operator="equal">
      <formula>"PRS"</formula>
    </cfRule>
    <cfRule type="cellIs" dxfId="1279" priority="85" operator="equal">
      <formula>"PT"</formula>
    </cfRule>
    <cfRule type="cellIs" dxfId="1278" priority="86" operator="equal">
      <formula>"PS"</formula>
    </cfRule>
    <cfRule type="cellIs" dxfId="1277" priority="87" operator="equal">
      <formula>"PAC"</formula>
    </cfRule>
    <cfRule type="cellIs" dxfId="1276" priority="88" operator="equal">
      <formula>"PC"</formula>
    </cfRule>
  </conditionalFormatting>
  <conditionalFormatting sqref="A20:A109">
    <cfRule type="containsText" dxfId="1275" priority="1" operator="containsText" text="PVEM">
      <formula>NOT(ISERROR(SEARCH("PVEM",A20)))</formula>
    </cfRule>
    <cfRule type="containsText" dxfId="1274" priority="2" operator="containsText" text="PRD">
      <formula>NOT(ISERROR(SEARCH("PRD",A20)))</formula>
    </cfRule>
    <cfRule type="containsText" dxfId="1273" priority="3" operator="containsText" text="PNA">
      <formula>NOT(ISERROR(SEARCH("PNA",A20)))</formula>
    </cfRule>
    <cfRule type="containsText" dxfId="1272" priority="4" operator="containsText" text="MC">
      <formula>NOT(ISERROR(SEARCH("MC",A20)))</formula>
    </cfRule>
    <cfRule type="containsText" dxfId="1271" priority="5" operator="containsText" text="PRI">
      <formula>NOT(ISERROR(SEARCH("PRI",A20)))</formula>
    </cfRule>
    <cfRule type="containsText" dxfId="1270" priority="6" operator="containsText" text="PAN">
      <formula>NOT(ISERROR(SEARCH("PAN",A20)))</formula>
    </cfRule>
    <cfRule type="cellIs" dxfId="1269" priority="7" operator="equal">
      <formula>"PRS"</formula>
    </cfRule>
    <cfRule type="containsText" dxfId="1268" priority="8" operator="containsText" text="PVEM">
      <formula>NOT(ISERROR(SEARCH("PVEM",A20)))</formula>
    </cfRule>
    <cfRule type="containsText" dxfId="1267" priority="9" operator="containsText" text="PRD">
      <formula>NOT(ISERROR(SEARCH("PRD",A20)))</formula>
    </cfRule>
    <cfRule type="containsText" dxfId="1266" priority="10" operator="containsText" text="MC">
      <formula>NOT(ISERROR(SEARCH("MC",A20)))</formula>
    </cfRule>
    <cfRule type="containsText" dxfId="1265" priority="11" operator="containsText" text="PRI">
      <formula>NOT(ISERROR(SEARCH("PRI",A20)))</formula>
    </cfRule>
    <cfRule type="containsText" dxfId="1264" priority="12" operator="containsText" text="PAN">
      <formula>NOT(ISERROR(SEARCH("PAN",A20)))</formula>
    </cfRule>
    <cfRule type="containsText" dxfId="1263" priority="13" operator="containsText" text="PT">
      <formula>NOT(ISERROR(SEARCH("PT",A20)))</formula>
    </cfRule>
    <cfRule type="cellIs" dxfId="1262" priority="14" operator="equal">
      <formula>"PS"</formula>
    </cfRule>
    <cfRule type="cellIs" dxfId="1261" priority="15" operator="equal">
      <formula>"PAC"</formula>
    </cfRule>
    <cfRule type="containsText" dxfId="1260" priority="16" operator="containsText" text="PAV">
      <formula>NOT(ISERROR(SEARCH("PAV",A20)))</formula>
    </cfRule>
    <cfRule type="cellIs" dxfId="1259" priority="17" operator="equal">
      <formula>"PC"</formula>
    </cfRule>
    <cfRule type="cellIs" dxfId="1258" priority="18" operator="equal">
      <formula>"POCH"</formula>
    </cfRule>
    <cfRule type="cellIs" dxfId="1257" priority="19" operator="equal">
      <formula>"PEBC"</formula>
    </cfRule>
    <cfRule type="cellIs" dxfId="1256" priority="20" operator="equal">
      <formula>"PES"</formula>
    </cfRule>
    <cfRule type="cellIs" dxfId="1255" priority="21" operator="equal">
      <formula>"PUP"</formula>
    </cfRule>
    <cfRule type="containsText" dxfId="1254" priority="22" operator="containsText" text="PSD">
      <formula>NOT(ISERROR(SEARCH("PSD",A20)))</formula>
    </cfRule>
    <cfRule type="cellIs" dxfId="1253" priority="23" operator="equal">
      <formula>"MORENA"</formula>
    </cfRule>
    <cfRule type="cellIs" dxfId="1252" priority="24" operator="equal">
      <formula>"PH"</formula>
    </cfRule>
    <cfRule type="cellIs" dxfId="1251" priority="25" operator="equal">
      <formula>"ES"</formula>
    </cfRule>
    <cfRule type="cellIs" dxfId="1250" priority="26" operator="equal">
      <formula>"PVEM"</formula>
    </cfRule>
    <cfRule type="cellIs" dxfId="1249" priority="27" operator="equal">
      <formula>"PRD"</formula>
    </cfRule>
    <cfRule type="cellIs" dxfId="1248" priority="28" operator="equal">
      <formula>"PNA"</formula>
    </cfRule>
    <cfRule type="cellIs" dxfId="1247" priority="29" operator="equal">
      <formula>"MC"</formula>
    </cfRule>
    <cfRule type="cellIs" dxfId="1246" priority="30" operator="equal">
      <formula>"PRI"</formula>
    </cfRule>
    <cfRule type="cellIs" dxfId="1245" priority="31" operator="equal">
      <formula>"PAN"</formula>
    </cfRule>
    <cfRule type="cellIs" dxfId="1244" priority="32" operator="equal">
      <formula>"POCH"</formula>
    </cfRule>
    <cfRule type="cellIs" dxfId="1243" priority="33" operator="equal">
      <formula>"PEBC"</formula>
    </cfRule>
    <cfRule type="cellIs" dxfId="1242" priority="34" operator="equal">
      <formula>"PES"</formula>
    </cfRule>
    <cfRule type="cellIs" dxfId="1241" priority="35" operator="equal">
      <formula>"PUP"</formula>
    </cfRule>
    <cfRule type="cellIs" dxfId="1240" priority="36" operator="equal">
      <formula>"PSD"</formula>
    </cfRule>
    <cfRule type="cellIs" dxfId="1239" priority="37" operator="equal">
      <formula>"INE"</formula>
    </cfRule>
    <cfRule type="cellIs" dxfId="1238" priority="38" operator="equal">
      <formula>"AUT"</formula>
    </cfRule>
    <cfRule type="cellIs" dxfId="1237" priority="39" operator="equal">
      <formula>"PAV"</formula>
    </cfRule>
    <cfRule type="cellIs" dxfId="1236" priority="40" operator="equal">
      <formula>"PRS"</formula>
    </cfRule>
    <cfRule type="cellIs" dxfId="1235" priority="41" operator="equal">
      <formula>"PT"</formula>
    </cfRule>
    <cfRule type="cellIs" dxfId="1234" priority="42" operator="equal">
      <formula>"PS"</formula>
    </cfRule>
    <cfRule type="cellIs" dxfId="1233" priority="43" operator="equal">
      <formula>"PAC"</formula>
    </cfRule>
    <cfRule type="cellIs" dxfId="1232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103A7-2897-42FC-82AB-24DC1A84A423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61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61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61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 t="s">
        <v>62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 t="s">
        <v>62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 t="s">
        <v>62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38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38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38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1231" priority="45" operator="containsText" text="PVEM">
      <formula>NOT(ISERROR(SEARCH("PVEM",A14)))</formula>
    </cfRule>
    <cfRule type="containsText" dxfId="1230" priority="46" operator="containsText" text="PRD">
      <formula>NOT(ISERROR(SEARCH("PRD",A14)))</formula>
    </cfRule>
    <cfRule type="containsText" dxfId="1229" priority="47" operator="containsText" text="PNA">
      <formula>NOT(ISERROR(SEARCH("PNA",A14)))</formula>
    </cfRule>
    <cfRule type="containsText" dxfId="1228" priority="48" operator="containsText" text="MC">
      <formula>NOT(ISERROR(SEARCH("MC",A14)))</formula>
    </cfRule>
    <cfRule type="containsText" dxfId="1227" priority="49" operator="containsText" text="PRI">
      <formula>NOT(ISERROR(SEARCH("PRI",A14)))</formula>
    </cfRule>
    <cfRule type="containsText" dxfId="1226" priority="50" operator="containsText" text="PAN">
      <formula>NOT(ISERROR(SEARCH("PAN",A14)))</formula>
    </cfRule>
    <cfRule type="cellIs" dxfId="1225" priority="51" operator="equal">
      <formula>"PRS"</formula>
    </cfRule>
    <cfRule type="containsText" dxfId="1224" priority="52" operator="containsText" text="PVEM">
      <formula>NOT(ISERROR(SEARCH("PVEM",A14)))</formula>
    </cfRule>
    <cfRule type="containsText" dxfId="1223" priority="53" operator="containsText" text="PRD">
      <formula>NOT(ISERROR(SEARCH("PRD",A14)))</formula>
    </cfRule>
    <cfRule type="containsText" dxfId="1222" priority="54" operator="containsText" text="MC">
      <formula>NOT(ISERROR(SEARCH("MC",A14)))</formula>
    </cfRule>
    <cfRule type="containsText" dxfId="1221" priority="55" operator="containsText" text="PRI">
      <formula>NOT(ISERROR(SEARCH("PRI",A14)))</formula>
    </cfRule>
    <cfRule type="containsText" dxfId="1220" priority="56" operator="containsText" text="PAN">
      <formula>NOT(ISERROR(SEARCH("PAN",A14)))</formula>
    </cfRule>
    <cfRule type="containsText" dxfId="1219" priority="57" operator="containsText" text="PT">
      <formula>NOT(ISERROR(SEARCH("PT",A14)))</formula>
    </cfRule>
    <cfRule type="cellIs" dxfId="1218" priority="58" operator="equal">
      <formula>"PS"</formula>
    </cfRule>
    <cfRule type="cellIs" dxfId="1217" priority="59" operator="equal">
      <formula>"PAC"</formula>
    </cfRule>
    <cfRule type="containsText" dxfId="1216" priority="60" operator="containsText" text="PAV">
      <formula>NOT(ISERROR(SEARCH("PAV",A14)))</formula>
    </cfRule>
    <cfRule type="cellIs" dxfId="1215" priority="61" operator="equal">
      <formula>"PC"</formula>
    </cfRule>
    <cfRule type="cellIs" dxfId="1214" priority="62" operator="equal">
      <formula>"POCH"</formula>
    </cfRule>
    <cfRule type="cellIs" dxfId="1213" priority="63" operator="equal">
      <formula>"PEBC"</formula>
    </cfRule>
    <cfRule type="cellIs" dxfId="1212" priority="64" operator="equal">
      <formula>"PES"</formula>
    </cfRule>
    <cfRule type="cellIs" dxfId="1211" priority="65" operator="equal">
      <formula>"PUP"</formula>
    </cfRule>
    <cfRule type="containsText" dxfId="1210" priority="66" operator="containsText" text="PSD">
      <formula>NOT(ISERROR(SEARCH("PSD",A14)))</formula>
    </cfRule>
    <cfRule type="cellIs" dxfId="1209" priority="67" operator="equal">
      <formula>"MORENA"</formula>
    </cfRule>
    <cfRule type="cellIs" dxfId="1208" priority="68" operator="equal">
      <formula>"PH"</formula>
    </cfRule>
    <cfRule type="cellIs" dxfId="1207" priority="69" operator="equal">
      <formula>"ES"</formula>
    </cfRule>
    <cfRule type="cellIs" dxfId="1206" priority="70" operator="equal">
      <formula>"PVEM"</formula>
    </cfRule>
    <cfRule type="cellIs" dxfId="1205" priority="71" operator="equal">
      <formula>"PRD"</formula>
    </cfRule>
    <cfRule type="cellIs" dxfId="1204" priority="72" operator="equal">
      <formula>"PNA"</formula>
    </cfRule>
    <cfRule type="cellIs" dxfId="1203" priority="73" operator="equal">
      <formula>"MC"</formula>
    </cfRule>
    <cfRule type="cellIs" dxfId="1202" priority="74" operator="equal">
      <formula>"PRI"</formula>
    </cfRule>
    <cfRule type="cellIs" dxfId="1201" priority="75" operator="equal">
      <formula>"PAN"</formula>
    </cfRule>
    <cfRule type="cellIs" dxfId="1200" priority="76" operator="equal">
      <formula>"POCH"</formula>
    </cfRule>
    <cfRule type="cellIs" dxfId="1199" priority="77" operator="equal">
      <formula>"PEBC"</formula>
    </cfRule>
    <cfRule type="cellIs" dxfId="1198" priority="78" operator="equal">
      <formula>"PES"</formula>
    </cfRule>
    <cfRule type="cellIs" dxfId="1197" priority="79" operator="equal">
      <formula>"PUP"</formula>
    </cfRule>
    <cfRule type="cellIs" dxfId="1196" priority="80" operator="equal">
      <formula>"PSD"</formula>
    </cfRule>
    <cfRule type="cellIs" dxfId="1195" priority="81" operator="equal">
      <formula>"INE"</formula>
    </cfRule>
    <cfRule type="cellIs" dxfId="1194" priority="82" operator="equal">
      <formula>"AUT"</formula>
    </cfRule>
    <cfRule type="cellIs" dxfId="1193" priority="83" operator="equal">
      <formula>"PAV"</formula>
    </cfRule>
    <cfRule type="cellIs" dxfId="1192" priority="84" operator="equal">
      <formula>"PRS"</formula>
    </cfRule>
    <cfRule type="cellIs" dxfId="1191" priority="85" operator="equal">
      <formula>"PT"</formula>
    </cfRule>
    <cfRule type="cellIs" dxfId="1190" priority="86" operator="equal">
      <formula>"PS"</formula>
    </cfRule>
    <cfRule type="cellIs" dxfId="1189" priority="87" operator="equal">
      <formula>"PAC"</formula>
    </cfRule>
    <cfRule type="cellIs" dxfId="1188" priority="88" operator="equal">
      <formula>"PC"</formula>
    </cfRule>
  </conditionalFormatting>
  <conditionalFormatting sqref="A20:A109">
    <cfRule type="containsText" dxfId="1187" priority="1" operator="containsText" text="PVEM">
      <formula>NOT(ISERROR(SEARCH("PVEM",A20)))</formula>
    </cfRule>
    <cfRule type="containsText" dxfId="1186" priority="2" operator="containsText" text="PRD">
      <formula>NOT(ISERROR(SEARCH("PRD",A20)))</formula>
    </cfRule>
    <cfRule type="containsText" dxfId="1185" priority="3" operator="containsText" text="PNA">
      <formula>NOT(ISERROR(SEARCH("PNA",A20)))</formula>
    </cfRule>
    <cfRule type="containsText" dxfId="1184" priority="4" operator="containsText" text="MC">
      <formula>NOT(ISERROR(SEARCH("MC",A20)))</formula>
    </cfRule>
    <cfRule type="containsText" dxfId="1183" priority="5" operator="containsText" text="PRI">
      <formula>NOT(ISERROR(SEARCH("PRI",A20)))</formula>
    </cfRule>
    <cfRule type="containsText" dxfId="1182" priority="6" operator="containsText" text="PAN">
      <formula>NOT(ISERROR(SEARCH("PAN",A20)))</formula>
    </cfRule>
    <cfRule type="cellIs" dxfId="1181" priority="7" operator="equal">
      <formula>"PRS"</formula>
    </cfRule>
    <cfRule type="containsText" dxfId="1180" priority="8" operator="containsText" text="PVEM">
      <formula>NOT(ISERROR(SEARCH("PVEM",A20)))</formula>
    </cfRule>
    <cfRule type="containsText" dxfId="1179" priority="9" operator="containsText" text="PRD">
      <formula>NOT(ISERROR(SEARCH("PRD",A20)))</formula>
    </cfRule>
    <cfRule type="containsText" dxfId="1178" priority="10" operator="containsText" text="MC">
      <formula>NOT(ISERROR(SEARCH("MC",A20)))</formula>
    </cfRule>
    <cfRule type="containsText" dxfId="1177" priority="11" operator="containsText" text="PRI">
      <formula>NOT(ISERROR(SEARCH("PRI",A20)))</formula>
    </cfRule>
    <cfRule type="containsText" dxfId="1176" priority="12" operator="containsText" text="PAN">
      <formula>NOT(ISERROR(SEARCH("PAN",A20)))</formula>
    </cfRule>
    <cfRule type="containsText" dxfId="1175" priority="13" operator="containsText" text="PT">
      <formula>NOT(ISERROR(SEARCH("PT",A20)))</formula>
    </cfRule>
    <cfRule type="cellIs" dxfId="1174" priority="14" operator="equal">
      <formula>"PS"</formula>
    </cfRule>
    <cfRule type="cellIs" dxfId="1173" priority="15" operator="equal">
      <formula>"PAC"</formula>
    </cfRule>
    <cfRule type="containsText" dxfId="1172" priority="16" operator="containsText" text="PAV">
      <formula>NOT(ISERROR(SEARCH("PAV",A20)))</formula>
    </cfRule>
    <cfRule type="cellIs" dxfId="1171" priority="17" operator="equal">
      <formula>"PC"</formula>
    </cfRule>
    <cfRule type="cellIs" dxfId="1170" priority="18" operator="equal">
      <formula>"POCH"</formula>
    </cfRule>
    <cfRule type="cellIs" dxfId="1169" priority="19" operator="equal">
      <formula>"PEBC"</formula>
    </cfRule>
    <cfRule type="cellIs" dxfId="1168" priority="20" operator="equal">
      <formula>"PES"</formula>
    </cfRule>
    <cfRule type="cellIs" dxfId="1167" priority="21" operator="equal">
      <formula>"PUP"</formula>
    </cfRule>
    <cfRule type="containsText" dxfId="1166" priority="22" operator="containsText" text="PSD">
      <formula>NOT(ISERROR(SEARCH("PSD",A20)))</formula>
    </cfRule>
    <cfRule type="cellIs" dxfId="1165" priority="23" operator="equal">
      <formula>"MORENA"</formula>
    </cfRule>
    <cfRule type="cellIs" dxfId="1164" priority="24" operator="equal">
      <formula>"PH"</formula>
    </cfRule>
    <cfRule type="cellIs" dxfId="1163" priority="25" operator="equal">
      <formula>"ES"</formula>
    </cfRule>
    <cfRule type="cellIs" dxfId="1162" priority="26" operator="equal">
      <formula>"PVEM"</formula>
    </cfRule>
    <cfRule type="cellIs" dxfId="1161" priority="27" operator="equal">
      <formula>"PRD"</formula>
    </cfRule>
    <cfRule type="cellIs" dxfId="1160" priority="28" operator="equal">
      <formula>"PNA"</formula>
    </cfRule>
    <cfRule type="cellIs" dxfId="1159" priority="29" operator="equal">
      <formula>"MC"</formula>
    </cfRule>
    <cfRule type="cellIs" dxfId="1158" priority="30" operator="equal">
      <formula>"PRI"</formula>
    </cfRule>
    <cfRule type="cellIs" dxfId="1157" priority="31" operator="equal">
      <formula>"PAN"</formula>
    </cfRule>
    <cfRule type="cellIs" dxfId="1156" priority="32" operator="equal">
      <formula>"POCH"</formula>
    </cfRule>
    <cfRule type="cellIs" dxfId="1155" priority="33" operator="equal">
      <formula>"PEBC"</formula>
    </cfRule>
    <cfRule type="cellIs" dxfId="1154" priority="34" operator="equal">
      <formula>"PES"</formula>
    </cfRule>
    <cfRule type="cellIs" dxfId="1153" priority="35" operator="equal">
      <formula>"PUP"</formula>
    </cfRule>
    <cfRule type="cellIs" dxfId="1152" priority="36" operator="equal">
      <formula>"PSD"</formula>
    </cfRule>
    <cfRule type="cellIs" dxfId="1151" priority="37" operator="equal">
      <formula>"INE"</formula>
    </cfRule>
    <cfRule type="cellIs" dxfId="1150" priority="38" operator="equal">
      <formula>"AUT"</formula>
    </cfRule>
    <cfRule type="cellIs" dxfId="1149" priority="39" operator="equal">
      <formula>"PAV"</formula>
    </cfRule>
    <cfRule type="cellIs" dxfId="1148" priority="40" operator="equal">
      <formula>"PRS"</formula>
    </cfRule>
    <cfRule type="cellIs" dxfId="1147" priority="41" operator="equal">
      <formula>"PT"</formula>
    </cfRule>
    <cfRule type="cellIs" dxfId="1146" priority="42" operator="equal">
      <formula>"PS"</formula>
    </cfRule>
    <cfRule type="cellIs" dxfId="1145" priority="43" operator="equal">
      <formula>"PAC"</formula>
    </cfRule>
    <cfRule type="cellIs" dxfId="1144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361D9-4FFB-407C-B775-A4BB2161FA07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65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65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65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13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13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13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63</v>
      </c>
      <c r="M8" s="68"/>
      <c r="N8" s="63" t="s">
        <v>64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63</v>
      </c>
      <c r="AC8" s="65"/>
      <c r="AD8" s="63" t="s">
        <v>64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63</v>
      </c>
      <c r="AS8" s="65"/>
      <c r="AT8" s="63" t="s">
        <v>64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1143" priority="45" operator="containsText" text="PVEM">
      <formula>NOT(ISERROR(SEARCH("PVEM",A14)))</formula>
    </cfRule>
    <cfRule type="containsText" dxfId="1142" priority="46" operator="containsText" text="PRD">
      <formula>NOT(ISERROR(SEARCH("PRD",A14)))</formula>
    </cfRule>
    <cfRule type="containsText" dxfId="1141" priority="47" operator="containsText" text="PNA">
      <formula>NOT(ISERROR(SEARCH("PNA",A14)))</formula>
    </cfRule>
    <cfRule type="containsText" dxfId="1140" priority="48" operator="containsText" text="MC">
      <formula>NOT(ISERROR(SEARCH("MC",A14)))</formula>
    </cfRule>
    <cfRule type="containsText" dxfId="1139" priority="49" operator="containsText" text="PRI">
      <formula>NOT(ISERROR(SEARCH("PRI",A14)))</formula>
    </cfRule>
    <cfRule type="containsText" dxfId="1138" priority="50" operator="containsText" text="PAN">
      <formula>NOT(ISERROR(SEARCH("PAN",A14)))</formula>
    </cfRule>
    <cfRule type="cellIs" dxfId="1137" priority="51" operator="equal">
      <formula>"PRS"</formula>
    </cfRule>
    <cfRule type="containsText" dxfId="1136" priority="52" operator="containsText" text="PVEM">
      <formula>NOT(ISERROR(SEARCH("PVEM",A14)))</formula>
    </cfRule>
    <cfRule type="containsText" dxfId="1135" priority="53" operator="containsText" text="PRD">
      <formula>NOT(ISERROR(SEARCH("PRD",A14)))</formula>
    </cfRule>
    <cfRule type="containsText" dxfId="1134" priority="54" operator="containsText" text="MC">
      <formula>NOT(ISERROR(SEARCH("MC",A14)))</formula>
    </cfRule>
    <cfRule type="containsText" dxfId="1133" priority="55" operator="containsText" text="PRI">
      <formula>NOT(ISERROR(SEARCH("PRI",A14)))</formula>
    </cfRule>
    <cfRule type="containsText" dxfId="1132" priority="56" operator="containsText" text="PAN">
      <formula>NOT(ISERROR(SEARCH("PAN",A14)))</formula>
    </cfRule>
    <cfRule type="containsText" dxfId="1131" priority="57" operator="containsText" text="PT">
      <formula>NOT(ISERROR(SEARCH("PT",A14)))</formula>
    </cfRule>
    <cfRule type="cellIs" dxfId="1130" priority="58" operator="equal">
      <formula>"PS"</formula>
    </cfRule>
    <cfRule type="cellIs" dxfId="1129" priority="59" operator="equal">
      <formula>"PAC"</formula>
    </cfRule>
    <cfRule type="containsText" dxfId="1128" priority="60" operator="containsText" text="PAV">
      <formula>NOT(ISERROR(SEARCH("PAV",A14)))</formula>
    </cfRule>
    <cfRule type="cellIs" dxfId="1127" priority="61" operator="equal">
      <formula>"PC"</formula>
    </cfRule>
    <cfRule type="cellIs" dxfId="1126" priority="62" operator="equal">
      <formula>"POCH"</formula>
    </cfRule>
    <cfRule type="cellIs" dxfId="1125" priority="63" operator="equal">
      <formula>"PEBC"</formula>
    </cfRule>
    <cfRule type="cellIs" dxfId="1124" priority="64" operator="equal">
      <formula>"PES"</formula>
    </cfRule>
    <cfRule type="cellIs" dxfId="1123" priority="65" operator="equal">
      <formula>"PUP"</formula>
    </cfRule>
    <cfRule type="containsText" dxfId="1122" priority="66" operator="containsText" text="PSD">
      <formula>NOT(ISERROR(SEARCH("PSD",A14)))</formula>
    </cfRule>
    <cfRule type="cellIs" dxfId="1121" priority="67" operator="equal">
      <formula>"MORENA"</formula>
    </cfRule>
    <cfRule type="cellIs" dxfId="1120" priority="68" operator="equal">
      <formula>"PH"</formula>
    </cfRule>
    <cfRule type="cellIs" dxfId="1119" priority="69" operator="equal">
      <formula>"ES"</formula>
    </cfRule>
    <cfRule type="cellIs" dxfId="1118" priority="70" operator="equal">
      <formula>"PVEM"</formula>
    </cfRule>
    <cfRule type="cellIs" dxfId="1117" priority="71" operator="equal">
      <formula>"PRD"</formula>
    </cfRule>
    <cfRule type="cellIs" dxfId="1116" priority="72" operator="equal">
      <formula>"PNA"</formula>
    </cfRule>
    <cfRule type="cellIs" dxfId="1115" priority="73" operator="equal">
      <formula>"MC"</formula>
    </cfRule>
    <cfRule type="cellIs" dxfId="1114" priority="74" operator="equal">
      <formula>"PRI"</formula>
    </cfRule>
    <cfRule type="cellIs" dxfId="1113" priority="75" operator="equal">
      <formula>"PAN"</formula>
    </cfRule>
    <cfRule type="cellIs" dxfId="1112" priority="76" operator="equal">
      <formula>"POCH"</formula>
    </cfRule>
    <cfRule type="cellIs" dxfId="1111" priority="77" operator="equal">
      <formula>"PEBC"</formula>
    </cfRule>
    <cfRule type="cellIs" dxfId="1110" priority="78" operator="equal">
      <formula>"PES"</formula>
    </cfRule>
    <cfRule type="cellIs" dxfId="1109" priority="79" operator="equal">
      <formula>"PUP"</formula>
    </cfRule>
    <cfRule type="cellIs" dxfId="1108" priority="80" operator="equal">
      <formula>"PSD"</formula>
    </cfRule>
    <cfRule type="cellIs" dxfId="1107" priority="81" operator="equal">
      <formula>"INE"</formula>
    </cfRule>
    <cfRule type="cellIs" dxfId="1106" priority="82" operator="equal">
      <formula>"AUT"</formula>
    </cfRule>
    <cfRule type="cellIs" dxfId="1105" priority="83" operator="equal">
      <formula>"PAV"</formula>
    </cfRule>
    <cfRule type="cellIs" dxfId="1104" priority="84" operator="equal">
      <formula>"PRS"</formula>
    </cfRule>
    <cfRule type="cellIs" dxfId="1103" priority="85" operator="equal">
      <formula>"PT"</formula>
    </cfRule>
    <cfRule type="cellIs" dxfId="1102" priority="86" operator="equal">
      <formula>"PS"</formula>
    </cfRule>
    <cfRule type="cellIs" dxfId="1101" priority="87" operator="equal">
      <formula>"PAC"</formula>
    </cfRule>
    <cfRule type="cellIs" dxfId="1100" priority="88" operator="equal">
      <formula>"PC"</formula>
    </cfRule>
  </conditionalFormatting>
  <conditionalFormatting sqref="A20:A109">
    <cfRule type="containsText" dxfId="1099" priority="1" operator="containsText" text="PVEM">
      <formula>NOT(ISERROR(SEARCH("PVEM",A20)))</formula>
    </cfRule>
    <cfRule type="containsText" dxfId="1098" priority="2" operator="containsText" text="PRD">
      <formula>NOT(ISERROR(SEARCH("PRD",A20)))</formula>
    </cfRule>
    <cfRule type="containsText" dxfId="1097" priority="3" operator="containsText" text="PNA">
      <formula>NOT(ISERROR(SEARCH("PNA",A20)))</formula>
    </cfRule>
    <cfRule type="containsText" dxfId="1096" priority="4" operator="containsText" text="MC">
      <formula>NOT(ISERROR(SEARCH("MC",A20)))</formula>
    </cfRule>
    <cfRule type="containsText" dxfId="1095" priority="5" operator="containsText" text="PRI">
      <formula>NOT(ISERROR(SEARCH("PRI",A20)))</formula>
    </cfRule>
    <cfRule type="containsText" dxfId="1094" priority="6" operator="containsText" text="PAN">
      <formula>NOT(ISERROR(SEARCH("PAN",A20)))</formula>
    </cfRule>
    <cfRule type="cellIs" dxfId="1093" priority="7" operator="equal">
      <formula>"PRS"</formula>
    </cfRule>
    <cfRule type="containsText" dxfId="1092" priority="8" operator="containsText" text="PVEM">
      <formula>NOT(ISERROR(SEARCH("PVEM",A20)))</formula>
    </cfRule>
    <cfRule type="containsText" dxfId="1091" priority="9" operator="containsText" text="PRD">
      <formula>NOT(ISERROR(SEARCH("PRD",A20)))</formula>
    </cfRule>
    <cfRule type="containsText" dxfId="1090" priority="10" operator="containsText" text="MC">
      <formula>NOT(ISERROR(SEARCH("MC",A20)))</formula>
    </cfRule>
    <cfRule type="containsText" dxfId="1089" priority="11" operator="containsText" text="PRI">
      <formula>NOT(ISERROR(SEARCH("PRI",A20)))</formula>
    </cfRule>
    <cfRule type="containsText" dxfId="1088" priority="12" operator="containsText" text="PAN">
      <formula>NOT(ISERROR(SEARCH("PAN",A20)))</formula>
    </cfRule>
    <cfRule type="containsText" dxfId="1087" priority="13" operator="containsText" text="PT">
      <formula>NOT(ISERROR(SEARCH("PT",A20)))</formula>
    </cfRule>
    <cfRule type="cellIs" dxfId="1086" priority="14" operator="equal">
      <formula>"PS"</formula>
    </cfRule>
    <cfRule type="cellIs" dxfId="1085" priority="15" operator="equal">
      <formula>"PAC"</formula>
    </cfRule>
    <cfRule type="containsText" dxfId="1084" priority="16" operator="containsText" text="PAV">
      <formula>NOT(ISERROR(SEARCH("PAV",A20)))</formula>
    </cfRule>
    <cfRule type="cellIs" dxfId="1083" priority="17" operator="equal">
      <formula>"PC"</formula>
    </cfRule>
    <cfRule type="cellIs" dxfId="1082" priority="18" operator="equal">
      <formula>"POCH"</formula>
    </cfRule>
    <cfRule type="cellIs" dxfId="1081" priority="19" operator="equal">
      <formula>"PEBC"</formula>
    </cfRule>
    <cfRule type="cellIs" dxfId="1080" priority="20" operator="equal">
      <formula>"PES"</formula>
    </cfRule>
    <cfRule type="cellIs" dxfId="1079" priority="21" operator="equal">
      <formula>"PUP"</formula>
    </cfRule>
    <cfRule type="containsText" dxfId="1078" priority="22" operator="containsText" text="PSD">
      <formula>NOT(ISERROR(SEARCH("PSD",A20)))</formula>
    </cfRule>
    <cfRule type="cellIs" dxfId="1077" priority="23" operator="equal">
      <formula>"MORENA"</formula>
    </cfRule>
    <cfRule type="cellIs" dxfId="1076" priority="24" operator="equal">
      <formula>"PH"</formula>
    </cfRule>
    <cfRule type="cellIs" dxfId="1075" priority="25" operator="equal">
      <formula>"ES"</formula>
    </cfRule>
    <cfRule type="cellIs" dxfId="1074" priority="26" operator="equal">
      <formula>"PVEM"</formula>
    </cfRule>
    <cfRule type="cellIs" dxfId="1073" priority="27" operator="equal">
      <formula>"PRD"</formula>
    </cfRule>
    <cfRule type="cellIs" dxfId="1072" priority="28" operator="equal">
      <formula>"PNA"</formula>
    </cfRule>
    <cfRule type="cellIs" dxfId="1071" priority="29" operator="equal">
      <formula>"MC"</formula>
    </cfRule>
    <cfRule type="cellIs" dxfId="1070" priority="30" operator="equal">
      <formula>"PRI"</formula>
    </cfRule>
    <cfRule type="cellIs" dxfId="1069" priority="31" operator="equal">
      <formula>"PAN"</formula>
    </cfRule>
    <cfRule type="cellIs" dxfId="1068" priority="32" operator="equal">
      <formula>"POCH"</formula>
    </cfRule>
    <cfRule type="cellIs" dxfId="1067" priority="33" operator="equal">
      <formula>"PEBC"</formula>
    </cfRule>
    <cfRule type="cellIs" dxfId="1066" priority="34" operator="equal">
      <formula>"PES"</formula>
    </cfRule>
    <cfRule type="cellIs" dxfId="1065" priority="35" operator="equal">
      <formula>"PUP"</formula>
    </cfRule>
    <cfRule type="cellIs" dxfId="1064" priority="36" operator="equal">
      <formula>"PSD"</formula>
    </cfRule>
    <cfRule type="cellIs" dxfId="1063" priority="37" operator="equal">
      <formula>"INE"</formula>
    </cfRule>
    <cfRule type="cellIs" dxfId="1062" priority="38" operator="equal">
      <formula>"AUT"</formula>
    </cfRule>
    <cfRule type="cellIs" dxfId="1061" priority="39" operator="equal">
      <formula>"PAV"</formula>
    </cfRule>
    <cfRule type="cellIs" dxfId="1060" priority="40" operator="equal">
      <formula>"PRS"</formula>
    </cfRule>
    <cfRule type="cellIs" dxfId="1059" priority="41" operator="equal">
      <formula>"PT"</formula>
    </cfRule>
    <cfRule type="cellIs" dxfId="1058" priority="42" operator="equal">
      <formula>"PS"</formula>
    </cfRule>
    <cfRule type="cellIs" dxfId="1057" priority="43" operator="equal">
      <formula>"PAC"</formula>
    </cfRule>
    <cfRule type="cellIs" dxfId="1056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4A017-6B52-4D5C-8CEB-426EA54B3722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66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66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66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 t="s">
        <v>67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 t="s">
        <v>67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 t="s">
        <v>67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38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38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38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1055" priority="45" operator="containsText" text="PVEM">
      <formula>NOT(ISERROR(SEARCH("PVEM",A14)))</formula>
    </cfRule>
    <cfRule type="containsText" dxfId="1054" priority="46" operator="containsText" text="PRD">
      <formula>NOT(ISERROR(SEARCH("PRD",A14)))</formula>
    </cfRule>
    <cfRule type="containsText" dxfId="1053" priority="47" operator="containsText" text="PNA">
      <formula>NOT(ISERROR(SEARCH("PNA",A14)))</formula>
    </cfRule>
    <cfRule type="containsText" dxfId="1052" priority="48" operator="containsText" text="MC">
      <formula>NOT(ISERROR(SEARCH("MC",A14)))</formula>
    </cfRule>
    <cfRule type="containsText" dxfId="1051" priority="49" operator="containsText" text="PRI">
      <formula>NOT(ISERROR(SEARCH("PRI",A14)))</formula>
    </cfRule>
    <cfRule type="containsText" dxfId="1050" priority="50" operator="containsText" text="PAN">
      <formula>NOT(ISERROR(SEARCH("PAN",A14)))</formula>
    </cfRule>
    <cfRule type="cellIs" dxfId="1049" priority="51" operator="equal">
      <formula>"PRS"</formula>
    </cfRule>
    <cfRule type="containsText" dxfId="1048" priority="52" operator="containsText" text="PVEM">
      <formula>NOT(ISERROR(SEARCH("PVEM",A14)))</formula>
    </cfRule>
    <cfRule type="containsText" dxfId="1047" priority="53" operator="containsText" text="PRD">
      <formula>NOT(ISERROR(SEARCH("PRD",A14)))</formula>
    </cfRule>
    <cfRule type="containsText" dxfId="1046" priority="54" operator="containsText" text="MC">
      <formula>NOT(ISERROR(SEARCH("MC",A14)))</formula>
    </cfRule>
    <cfRule type="containsText" dxfId="1045" priority="55" operator="containsText" text="PRI">
      <formula>NOT(ISERROR(SEARCH("PRI",A14)))</formula>
    </cfRule>
    <cfRule type="containsText" dxfId="1044" priority="56" operator="containsText" text="PAN">
      <formula>NOT(ISERROR(SEARCH("PAN",A14)))</formula>
    </cfRule>
    <cfRule type="containsText" dxfId="1043" priority="57" operator="containsText" text="PT">
      <formula>NOT(ISERROR(SEARCH("PT",A14)))</formula>
    </cfRule>
    <cfRule type="cellIs" dxfId="1042" priority="58" operator="equal">
      <formula>"PS"</formula>
    </cfRule>
    <cfRule type="cellIs" dxfId="1041" priority="59" operator="equal">
      <formula>"PAC"</formula>
    </cfRule>
    <cfRule type="containsText" dxfId="1040" priority="60" operator="containsText" text="PAV">
      <formula>NOT(ISERROR(SEARCH("PAV",A14)))</formula>
    </cfRule>
    <cfRule type="cellIs" dxfId="1039" priority="61" operator="equal">
      <formula>"PC"</formula>
    </cfRule>
    <cfRule type="cellIs" dxfId="1038" priority="62" operator="equal">
      <formula>"POCH"</formula>
    </cfRule>
    <cfRule type="cellIs" dxfId="1037" priority="63" operator="equal">
      <formula>"PEBC"</formula>
    </cfRule>
    <cfRule type="cellIs" dxfId="1036" priority="64" operator="equal">
      <formula>"PES"</formula>
    </cfRule>
    <cfRule type="cellIs" dxfId="1035" priority="65" operator="equal">
      <formula>"PUP"</formula>
    </cfRule>
    <cfRule type="containsText" dxfId="1034" priority="66" operator="containsText" text="PSD">
      <formula>NOT(ISERROR(SEARCH("PSD",A14)))</formula>
    </cfRule>
    <cfRule type="cellIs" dxfId="1033" priority="67" operator="equal">
      <formula>"MORENA"</formula>
    </cfRule>
    <cfRule type="cellIs" dxfId="1032" priority="68" operator="equal">
      <formula>"PH"</formula>
    </cfRule>
    <cfRule type="cellIs" dxfId="1031" priority="69" operator="equal">
      <formula>"ES"</formula>
    </cfRule>
    <cfRule type="cellIs" dxfId="1030" priority="70" operator="equal">
      <formula>"PVEM"</formula>
    </cfRule>
    <cfRule type="cellIs" dxfId="1029" priority="71" operator="equal">
      <formula>"PRD"</formula>
    </cfRule>
    <cfRule type="cellIs" dxfId="1028" priority="72" operator="equal">
      <formula>"PNA"</formula>
    </cfRule>
    <cfRule type="cellIs" dxfId="1027" priority="73" operator="equal">
      <formula>"MC"</formula>
    </cfRule>
    <cfRule type="cellIs" dxfId="1026" priority="74" operator="equal">
      <formula>"PRI"</formula>
    </cfRule>
    <cfRule type="cellIs" dxfId="1025" priority="75" operator="equal">
      <formula>"PAN"</formula>
    </cfRule>
    <cfRule type="cellIs" dxfId="1024" priority="76" operator="equal">
      <formula>"POCH"</formula>
    </cfRule>
    <cfRule type="cellIs" dxfId="1023" priority="77" operator="equal">
      <formula>"PEBC"</formula>
    </cfRule>
    <cfRule type="cellIs" dxfId="1022" priority="78" operator="equal">
      <formula>"PES"</formula>
    </cfRule>
    <cfRule type="cellIs" dxfId="1021" priority="79" operator="equal">
      <formula>"PUP"</formula>
    </cfRule>
    <cfRule type="cellIs" dxfId="1020" priority="80" operator="equal">
      <formula>"PSD"</formula>
    </cfRule>
    <cfRule type="cellIs" dxfId="1019" priority="81" operator="equal">
      <formula>"INE"</formula>
    </cfRule>
    <cfRule type="cellIs" dxfId="1018" priority="82" operator="equal">
      <formula>"AUT"</formula>
    </cfRule>
    <cfRule type="cellIs" dxfId="1017" priority="83" operator="equal">
      <formula>"PAV"</formula>
    </cfRule>
    <cfRule type="cellIs" dxfId="1016" priority="84" operator="equal">
      <formula>"PRS"</formula>
    </cfRule>
    <cfRule type="cellIs" dxfId="1015" priority="85" operator="equal">
      <formula>"PT"</formula>
    </cfRule>
    <cfRule type="cellIs" dxfId="1014" priority="86" operator="equal">
      <formula>"PS"</formula>
    </cfRule>
    <cfRule type="cellIs" dxfId="1013" priority="87" operator="equal">
      <formula>"PAC"</formula>
    </cfRule>
    <cfRule type="cellIs" dxfId="1012" priority="88" operator="equal">
      <formula>"PC"</formula>
    </cfRule>
  </conditionalFormatting>
  <conditionalFormatting sqref="A20:A109">
    <cfRule type="containsText" dxfId="1011" priority="1" operator="containsText" text="PVEM">
      <formula>NOT(ISERROR(SEARCH("PVEM",A20)))</formula>
    </cfRule>
    <cfRule type="containsText" dxfId="1010" priority="2" operator="containsText" text="PRD">
      <formula>NOT(ISERROR(SEARCH("PRD",A20)))</formula>
    </cfRule>
    <cfRule type="containsText" dxfId="1009" priority="3" operator="containsText" text="PNA">
      <formula>NOT(ISERROR(SEARCH("PNA",A20)))</formula>
    </cfRule>
    <cfRule type="containsText" dxfId="1008" priority="4" operator="containsText" text="MC">
      <formula>NOT(ISERROR(SEARCH("MC",A20)))</formula>
    </cfRule>
    <cfRule type="containsText" dxfId="1007" priority="5" operator="containsText" text="PRI">
      <formula>NOT(ISERROR(SEARCH("PRI",A20)))</formula>
    </cfRule>
    <cfRule type="containsText" dxfId="1006" priority="6" operator="containsText" text="PAN">
      <formula>NOT(ISERROR(SEARCH("PAN",A20)))</formula>
    </cfRule>
    <cfRule type="cellIs" dxfId="1005" priority="7" operator="equal">
      <formula>"PRS"</formula>
    </cfRule>
    <cfRule type="containsText" dxfId="1004" priority="8" operator="containsText" text="PVEM">
      <formula>NOT(ISERROR(SEARCH("PVEM",A20)))</formula>
    </cfRule>
    <cfRule type="containsText" dxfId="1003" priority="9" operator="containsText" text="PRD">
      <formula>NOT(ISERROR(SEARCH("PRD",A20)))</formula>
    </cfRule>
    <cfRule type="containsText" dxfId="1002" priority="10" operator="containsText" text="MC">
      <formula>NOT(ISERROR(SEARCH("MC",A20)))</formula>
    </cfRule>
    <cfRule type="containsText" dxfId="1001" priority="11" operator="containsText" text="PRI">
      <formula>NOT(ISERROR(SEARCH("PRI",A20)))</formula>
    </cfRule>
    <cfRule type="containsText" dxfId="1000" priority="12" operator="containsText" text="PAN">
      <formula>NOT(ISERROR(SEARCH("PAN",A20)))</formula>
    </cfRule>
    <cfRule type="containsText" dxfId="999" priority="13" operator="containsText" text="PT">
      <formula>NOT(ISERROR(SEARCH("PT",A20)))</formula>
    </cfRule>
    <cfRule type="cellIs" dxfId="998" priority="14" operator="equal">
      <formula>"PS"</formula>
    </cfRule>
    <cfRule type="cellIs" dxfId="997" priority="15" operator="equal">
      <formula>"PAC"</formula>
    </cfRule>
    <cfRule type="containsText" dxfId="996" priority="16" operator="containsText" text="PAV">
      <formula>NOT(ISERROR(SEARCH("PAV",A20)))</formula>
    </cfRule>
    <cfRule type="cellIs" dxfId="995" priority="17" operator="equal">
      <formula>"PC"</formula>
    </cfRule>
    <cfRule type="cellIs" dxfId="994" priority="18" operator="equal">
      <formula>"POCH"</formula>
    </cfRule>
    <cfRule type="cellIs" dxfId="993" priority="19" operator="equal">
      <formula>"PEBC"</formula>
    </cfRule>
    <cfRule type="cellIs" dxfId="992" priority="20" operator="equal">
      <formula>"PES"</formula>
    </cfRule>
    <cfRule type="cellIs" dxfId="991" priority="21" operator="equal">
      <formula>"PUP"</formula>
    </cfRule>
    <cfRule type="containsText" dxfId="990" priority="22" operator="containsText" text="PSD">
      <formula>NOT(ISERROR(SEARCH("PSD",A20)))</formula>
    </cfRule>
    <cfRule type="cellIs" dxfId="989" priority="23" operator="equal">
      <formula>"MORENA"</formula>
    </cfRule>
    <cfRule type="cellIs" dxfId="988" priority="24" operator="equal">
      <formula>"PH"</formula>
    </cfRule>
    <cfRule type="cellIs" dxfId="987" priority="25" operator="equal">
      <formula>"ES"</formula>
    </cfRule>
    <cfRule type="cellIs" dxfId="986" priority="26" operator="equal">
      <formula>"PVEM"</formula>
    </cfRule>
    <cfRule type="cellIs" dxfId="985" priority="27" operator="equal">
      <formula>"PRD"</formula>
    </cfRule>
    <cfRule type="cellIs" dxfId="984" priority="28" operator="equal">
      <formula>"PNA"</formula>
    </cfRule>
    <cfRule type="cellIs" dxfId="983" priority="29" operator="equal">
      <formula>"MC"</formula>
    </cfRule>
    <cfRule type="cellIs" dxfId="982" priority="30" operator="equal">
      <formula>"PRI"</formula>
    </cfRule>
    <cfRule type="cellIs" dxfId="981" priority="31" operator="equal">
      <formula>"PAN"</formula>
    </cfRule>
    <cfRule type="cellIs" dxfId="980" priority="32" operator="equal">
      <formula>"POCH"</formula>
    </cfRule>
    <cfRule type="cellIs" dxfId="979" priority="33" operator="equal">
      <formula>"PEBC"</formula>
    </cfRule>
    <cfRule type="cellIs" dxfId="978" priority="34" operator="equal">
      <formula>"PES"</formula>
    </cfRule>
    <cfRule type="cellIs" dxfId="977" priority="35" operator="equal">
      <formula>"PUP"</formula>
    </cfRule>
    <cfRule type="cellIs" dxfId="976" priority="36" operator="equal">
      <formula>"PSD"</formula>
    </cfRule>
    <cfRule type="cellIs" dxfId="975" priority="37" operator="equal">
      <formula>"INE"</formula>
    </cfRule>
    <cfRule type="cellIs" dxfId="974" priority="38" operator="equal">
      <formula>"AUT"</formula>
    </cfRule>
    <cfRule type="cellIs" dxfId="973" priority="39" operator="equal">
      <formula>"PAV"</formula>
    </cfRule>
    <cfRule type="cellIs" dxfId="972" priority="40" operator="equal">
      <formula>"PRS"</formula>
    </cfRule>
    <cfRule type="cellIs" dxfId="971" priority="41" operator="equal">
      <formula>"PT"</formula>
    </cfRule>
    <cfRule type="cellIs" dxfId="970" priority="42" operator="equal">
      <formula>"PS"</formula>
    </cfRule>
    <cfRule type="cellIs" dxfId="969" priority="43" operator="equal">
      <formula>"PAC"</formula>
    </cfRule>
    <cfRule type="cellIs" dxfId="968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10BF3-F04C-43B9-8BC1-F1DC2021EC09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68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68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68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26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26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26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45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45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45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967" priority="45" operator="containsText" text="PVEM">
      <formula>NOT(ISERROR(SEARCH("PVEM",A14)))</formula>
    </cfRule>
    <cfRule type="containsText" dxfId="966" priority="46" operator="containsText" text="PRD">
      <formula>NOT(ISERROR(SEARCH("PRD",A14)))</formula>
    </cfRule>
    <cfRule type="containsText" dxfId="965" priority="47" operator="containsText" text="PNA">
      <formula>NOT(ISERROR(SEARCH("PNA",A14)))</formula>
    </cfRule>
    <cfRule type="containsText" dxfId="964" priority="48" operator="containsText" text="MC">
      <formula>NOT(ISERROR(SEARCH("MC",A14)))</formula>
    </cfRule>
    <cfRule type="containsText" dxfId="963" priority="49" operator="containsText" text="PRI">
      <formula>NOT(ISERROR(SEARCH("PRI",A14)))</formula>
    </cfRule>
    <cfRule type="containsText" dxfId="962" priority="50" operator="containsText" text="PAN">
      <formula>NOT(ISERROR(SEARCH("PAN",A14)))</formula>
    </cfRule>
    <cfRule type="cellIs" dxfId="961" priority="51" operator="equal">
      <formula>"PRS"</formula>
    </cfRule>
    <cfRule type="containsText" dxfId="960" priority="52" operator="containsText" text="PVEM">
      <formula>NOT(ISERROR(SEARCH("PVEM",A14)))</formula>
    </cfRule>
    <cfRule type="containsText" dxfId="959" priority="53" operator="containsText" text="PRD">
      <formula>NOT(ISERROR(SEARCH("PRD",A14)))</formula>
    </cfRule>
    <cfRule type="containsText" dxfId="958" priority="54" operator="containsText" text="MC">
      <formula>NOT(ISERROR(SEARCH("MC",A14)))</formula>
    </cfRule>
    <cfRule type="containsText" dxfId="957" priority="55" operator="containsText" text="PRI">
      <formula>NOT(ISERROR(SEARCH("PRI",A14)))</formula>
    </cfRule>
    <cfRule type="containsText" dxfId="956" priority="56" operator="containsText" text="PAN">
      <formula>NOT(ISERROR(SEARCH("PAN",A14)))</formula>
    </cfRule>
    <cfRule type="containsText" dxfId="955" priority="57" operator="containsText" text="PT">
      <formula>NOT(ISERROR(SEARCH("PT",A14)))</formula>
    </cfRule>
    <cfRule type="cellIs" dxfId="954" priority="58" operator="equal">
      <formula>"PS"</formula>
    </cfRule>
    <cfRule type="cellIs" dxfId="953" priority="59" operator="equal">
      <formula>"PAC"</formula>
    </cfRule>
    <cfRule type="containsText" dxfId="952" priority="60" operator="containsText" text="PAV">
      <formula>NOT(ISERROR(SEARCH("PAV",A14)))</formula>
    </cfRule>
    <cfRule type="cellIs" dxfId="951" priority="61" operator="equal">
      <formula>"PC"</formula>
    </cfRule>
    <cfRule type="cellIs" dxfId="950" priority="62" operator="equal">
      <formula>"POCH"</formula>
    </cfRule>
    <cfRule type="cellIs" dxfId="949" priority="63" operator="equal">
      <formula>"PEBC"</formula>
    </cfRule>
    <cfRule type="cellIs" dxfId="948" priority="64" operator="equal">
      <formula>"PES"</formula>
    </cfRule>
    <cfRule type="cellIs" dxfId="947" priority="65" operator="equal">
      <formula>"PUP"</formula>
    </cfRule>
    <cfRule type="containsText" dxfId="946" priority="66" operator="containsText" text="PSD">
      <formula>NOT(ISERROR(SEARCH("PSD",A14)))</formula>
    </cfRule>
    <cfRule type="cellIs" dxfId="945" priority="67" operator="equal">
      <formula>"MORENA"</formula>
    </cfRule>
    <cfRule type="cellIs" dxfId="944" priority="68" operator="equal">
      <formula>"PH"</formula>
    </cfRule>
    <cfRule type="cellIs" dxfId="943" priority="69" operator="equal">
      <formula>"ES"</formula>
    </cfRule>
    <cfRule type="cellIs" dxfId="942" priority="70" operator="equal">
      <formula>"PVEM"</formula>
    </cfRule>
    <cfRule type="cellIs" dxfId="941" priority="71" operator="equal">
      <formula>"PRD"</formula>
    </cfRule>
    <cfRule type="cellIs" dxfId="940" priority="72" operator="equal">
      <formula>"PNA"</formula>
    </cfRule>
    <cfRule type="cellIs" dxfId="939" priority="73" operator="equal">
      <formula>"MC"</formula>
    </cfRule>
    <cfRule type="cellIs" dxfId="938" priority="74" operator="equal">
      <formula>"PRI"</formula>
    </cfRule>
    <cfRule type="cellIs" dxfId="937" priority="75" operator="equal">
      <formula>"PAN"</formula>
    </cfRule>
    <cfRule type="cellIs" dxfId="936" priority="76" operator="equal">
      <formula>"POCH"</formula>
    </cfRule>
    <cfRule type="cellIs" dxfId="935" priority="77" operator="equal">
      <formula>"PEBC"</formula>
    </cfRule>
    <cfRule type="cellIs" dxfId="934" priority="78" operator="equal">
      <formula>"PES"</formula>
    </cfRule>
    <cfRule type="cellIs" dxfId="933" priority="79" operator="equal">
      <formula>"PUP"</formula>
    </cfRule>
    <cfRule type="cellIs" dxfId="932" priority="80" operator="equal">
      <formula>"PSD"</formula>
    </cfRule>
    <cfRule type="cellIs" dxfId="931" priority="81" operator="equal">
      <formula>"INE"</formula>
    </cfRule>
    <cfRule type="cellIs" dxfId="930" priority="82" operator="equal">
      <formula>"AUT"</formula>
    </cfRule>
    <cfRule type="cellIs" dxfId="929" priority="83" operator="equal">
      <formula>"PAV"</formula>
    </cfRule>
    <cfRule type="cellIs" dxfId="928" priority="84" operator="equal">
      <formula>"PRS"</formula>
    </cfRule>
    <cfRule type="cellIs" dxfId="927" priority="85" operator="equal">
      <formula>"PT"</formula>
    </cfRule>
    <cfRule type="cellIs" dxfId="926" priority="86" operator="equal">
      <formula>"PS"</formula>
    </cfRule>
    <cfRule type="cellIs" dxfId="925" priority="87" operator="equal">
      <formula>"PAC"</formula>
    </cfRule>
    <cfRule type="cellIs" dxfId="924" priority="88" operator="equal">
      <formula>"PC"</formula>
    </cfRule>
  </conditionalFormatting>
  <conditionalFormatting sqref="A20:A109">
    <cfRule type="containsText" dxfId="923" priority="1" operator="containsText" text="PVEM">
      <formula>NOT(ISERROR(SEARCH("PVEM",A20)))</formula>
    </cfRule>
    <cfRule type="containsText" dxfId="922" priority="2" operator="containsText" text="PRD">
      <formula>NOT(ISERROR(SEARCH("PRD",A20)))</formula>
    </cfRule>
    <cfRule type="containsText" dxfId="921" priority="3" operator="containsText" text="PNA">
      <formula>NOT(ISERROR(SEARCH("PNA",A20)))</formula>
    </cfRule>
    <cfRule type="containsText" dxfId="920" priority="4" operator="containsText" text="MC">
      <formula>NOT(ISERROR(SEARCH("MC",A20)))</formula>
    </cfRule>
    <cfRule type="containsText" dxfId="919" priority="5" operator="containsText" text="PRI">
      <formula>NOT(ISERROR(SEARCH("PRI",A20)))</formula>
    </cfRule>
    <cfRule type="containsText" dxfId="918" priority="6" operator="containsText" text="PAN">
      <formula>NOT(ISERROR(SEARCH("PAN",A20)))</formula>
    </cfRule>
    <cfRule type="cellIs" dxfId="917" priority="7" operator="equal">
      <formula>"PRS"</formula>
    </cfRule>
    <cfRule type="containsText" dxfId="916" priority="8" operator="containsText" text="PVEM">
      <formula>NOT(ISERROR(SEARCH("PVEM",A20)))</formula>
    </cfRule>
    <cfRule type="containsText" dxfId="915" priority="9" operator="containsText" text="PRD">
      <formula>NOT(ISERROR(SEARCH("PRD",A20)))</formula>
    </cfRule>
    <cfRule type="containsText" dxfId="914" priority="10" operator="containsText" text="MC">
      <formula>NOT(ISERROR(SEARCH("MC",A20)))</formula>
    </cfRule>
    <cfRule type="containsText" dxfId="913" priority="11" operator="containsText" text="PRI">
      <formula>NOT(ISERROR(SEARCH("PRI",A20)))</formula>
    </cfRule>
    <cfRule type="containsText" dxfId="912" priority="12" operator="containsText" text="PAN">
      <formula>NOT(ISERROR(SEARCH("PAN",A20)))</formula>
    </cfRule>
    <cfRule type="containsText" dxfId="911" priority="13" operator="containsText" text="PT">
      <formula>NOT(ISERROR(SEARCH("PT",A20)))</formula>
    </cfRule>
    <cfRule type="cellIs" dxfId="910" priority="14" operator="equal">
      <formula>"PS"</formula>
    </cfRule>
    <cfRule type="cellIs" dxfId="909" priority="15" operator="equal">
      <formula>"PAC"</formula>
    </cfRule>
    <cfRule type="containsText" dxfId="908" priority="16" operator="containsText" text="PAV">
      <formula>NOT(ISERROR(SEARCH("PAV",A20)))</formula>
    </cfRule>
    <cfRule type="cellIs" dxfId="907" priority="17" operator="equal">
      <formula>"PC"</formula>
    </cfRule>
    <cfRule type="cellIs" dxfId="906" priority="18" operator="equal">
      <formula>"POCH"</formula>
    </cfRule>
    <cfRule type="cellIs" dxfId="905" priority="19" operator="equal">
      <formula>"PEBC"</formula>
    </cfRule>
    <cfRule type="cellIs" dxfId="904" priority="20" operator="equal">
      <formula>"PES"</formula>
    </cfRule>
    <cfRule type="cellIs" dxfId="903" priority="21" operator="equal">
      <formula>"PUP"</formula>
    </cfRule>
    <cfRule type="containsText" dxfId="902" priority="22" operator="containsText" text="PSD">
      <formula>NOT(ISERROR(SEARCH("PSD",A20)))</formula>
    </cfRule>
    <cfRule type="cellIs" dxfId="901" priority="23" operator="equal">
      <formula>"MORENA"</formula>
    </cfRule>
    <cfRule type="cellIs" dxfId="900" priority="24" operator="equal">
      <formula>"PH"</formula>
    </cfRule>
    <cfRule type="cellIs" dxfId="899" priority="25" operator="equal">
      <formula>"ES"</formula>
    </cfRule>
    <cfRule type="cellIs" dxfId="898" priority="26" operator="equal">
      <formula>"PVEM"</formula>
    </cfRule>
    <cfRule type="cellIs" dxfId="897" priority="27" operator="equal">
      <formula>"PRD"</formula>
    </cfRule>
    <cfRule type="cellIs" dxfId="896" priority="28" operator="equal">
      <formula>"PNA"</formula>
    </cfRule>
    <cfRule type="cellIs" dxfId="895" priority="29" operator="equal">
      <formula>"MC"</formula>
    </cfRule>
    <cfRule type="cellIs" dxfId="894" priority="30" operator="equal">
      <formula>"PRI"</formula>
    </cfRule>
    <cfRule type="cellIs" dxfId="893" priority="31" operator="equal">
      <formula>"PAN"</formula>
    </cfRule>
    <cfRule type="cellIs" dxfId="892" priority="32" operator="equal">
      <formula>"POCH"</formula>
    </cfRule>
    <cfRule type="cellIs" dxfId="891" priority="33" operator="equal">
      <formula>"PEBC"</formula>
    </cfRule>
    <cfRule type="cellIs" dxfId="890" priority="34" operator="equal">
      <formula>"PES"</formula>
    </cfRule>
    <cfRule type="cellIs" dxfId="889" priority="35" operator="equal">
      <formula>"PUP"</formula>
    </cfRule>
    <cfRule type="cellIs" dxfId="888" priority="36" operator="equal">
      <formula>"PSD"</formula>
    </cfRule>
    <cfRule type="cellIs" dxfId="887" priority="37" operator="equal">
      <formula>"INE"</formula>
    </cfRule>
    <cfRule type="cellIs" dxfId="886" priority="38" operator="equal">
      <formula>"AUT"</formula>
    </cfRule>
    <cfRule type="cellIs" dxfId="885" priority="39" operator="equal">
      <formula>"PAV"</formula>
    </cfRule>
    <cfRule type="cellIs" dxfId="884" priority="40" operator="equal">
      <formula>"PRS"</formula>
    </cfRule>
    <cfRule type="cellIs" dxfId="883" priority="41" operator="equal">
      <formula>"PT"</formula>
    </cfRule>
    <cfRule type="cellIs" dxfId="882" priority="42" operator="equal">
      <formula>"PS"</formula>
    </cfRule>
    <cfRule type="cellIs" dxfId="881" priority="43" operator="equal">
      <formula>"PAC"</formula>
    </cfRule>
    <cfRule type="cellIs" dxfId="880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30B26-8260-4666-A6BF-4427308CC890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69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69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69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31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31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31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43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43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43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879" priority="45" operator="containsText" text="PVEM">
      <formula>NOT(ISERROR(SEARCH("PVEM",A14)))</formula>
    </cfRule>
    <cfRule type="containsText" dxfId="878" priority="46" operator="containsText" text="PRD">
      <formula>NOT(ISERROR(SEARCH("PRD",A14)))</formula>
    </cfRule>
    <cfRule type="containsText" dxfId="877" priority="47" operator="containsText" text="PNA">
      <formula>NOT(ISERROR(SEARCH("PNA",A14)))</formula>
    </cfRule>
    <cfRule type="containsText" dxfId="876" priority="48" operator="containsText" text="MC">
      <formula>NOT(ISERROR(SEARCH("MC",A14)))</formula>
    </cfRule>
    <cfRule type="containsText" dxfId="875" priority="49" operator="containsText" text="PRI">
      <formula>NOT(ISERROR(SEARCH("PRI",A14)))</formula>
    </cfRule>
    <cfRule type="containsText" dxfId="874" priority="50" operator="containsText" text="PAN">
      <formula>NOT(ISERROR(SEARCH("PAN",A14)))</formula>
    </cfRule>
    <cfRule type="cellIs" dxfId="873" priority="51" operator="equal">
      <formula>"PRS"</formula>
    </cfRule>
    <cfRule type="containsText" dxfId="872" priority="52" operator="containsText" text="PVEM">
      <formula>NOT(ISERROR(SEARCH("PVEM",A14)))</formula>
    </cfRule>
    <cfRule type="containsText" dxfId="871" priority="53" operator="containsText" text="PRD">
      <formula>NOT(ISERROR(SEARCH("PRD",A14)))</formula>
    </cfRule>
    <cfRule type="containsText" dxfId="870" priority="54" operator="containsText" text="MC">
      <formula>NOT(ISERROR(SEARCH("MC",A14)))</formula>
    </cfRule>
    <cfRule type="containsText" dxfId="869" priority="55" operator="containsText" text="PRI">
      <formula>NOT(ISERROR(SEARCH("PRI",A14)))</formula>
    </cfRule>
    <cfRule type="containsText" dxfId="868" priority="56" operator="containsText" text="PAN">
      <formula>NOT(ISERROR(SEARCH("PAN",A14)))</formula>
    </cfRule>
    <cfRule type="containsText" dxfId="867" priority="57" operator="containsText" text="PT">
      <formula>NOT(ISERROR(SEARCH("PT",A14)))</formula>
    </cfRule>
    <cfRule type="cellIs" dxfId="866" priority="58" operator="equal">
      <formula>"PS"</formula>
    </cfRule>
    <cfRule type="cellIs" dxfId="865" priority="59" operator="equal">
      <formula>"PAC"</formula>
    </cfRule>
    <cfRule type="containsText" dxfId="864" priority="60" operator="containsText" text="PAV">
      <formula>NOT(ISERROR(SEARCH("PAV",A14)))</formula>
    </cfRule>
    <cfRule type="cellIs" dxfId="863" priority="61" operator="equal">
      <formula>"PC"</formula>
    </cfRule>
    <cfRule type="cellIs" dxfId="862" priority="62" operator="equal">
      <formula>"POCH"</formula>
    </cfRule>
    <cfRule type="cellIs" dxfId="861" priority="63" operator="equal">
      <formula>"PEBC"</formula>
    </cfRule>
    <cfRule type="cellIs" dxfId="860" priority="64" operator="equal">
      <formula>"PES"</formula>
    </cfRule>
    <cfRule type="cellIs" dxfId="859" priority="65" operator="equal">
      <formula>"PUP"</formula>
    </cfRule>
    <cfRule type="containsText" dxfId="858" priority="66" operator="containsText" text="PSD">
      <formula>NOT(ISERROR(SEARCH("PSD",A14)))</formula>
    </cfRule>
    <cfRule type="cellIs" dxfId="857" priority="67" operator="equal">
      <formula>"MORENA"</formula>
    </cfRule>
    <cfRule type="cellIs" dxfId="856" priority="68" operator="equal">
      <formula>"PH"</formula>
    </cfRule>
    <cfRule type="cellIs" dxfId="855" priority="69" operator="equal">
      <formula>"ES"</formula>
    </cfRule>
    <cfRule type="cellIs" dxfId="854" priority="70" operator="equal">
      <formula>"PVEM"</formula>
    </cfRule>
    <cfRule type="cellIs" dxfId="853" priority="71" operator="equal">
      <formula>"PRD"</formula>
    </cfRule>
    <cfRule type="cellIs" dxfId="852" priority="72" operator="equal">
      <formula>"PNA"</formula>
    </cfRule>
    <cfRule type="cellIs" dxfId="851" priority="73" operator="equal">
      <formula>"MC"</formula>
    </cfRule>
    <cfRule type="cellIs" dxfId="850" priority="74" operator="equal">
      <formula>"PRI"</formula>
    </cfRule>
    <cfRule type="cellIs" dxfId="849" priority="75" operator="equal">
      <formula>"PAN"</formula>
    </cfRule>
    <cfRule type="cellIs" dxfId="848" priority="76" operator="equal">
      <formula>"POCH"</formula>
    </cfRule>
    <cfRule type="cellIs" dxfId="847" priority="77" operator="equal">
      <formula>"PEBC"</formula>
    </cfRule>
    <cfRule type="cellIs" dxfId="846" priority="78" operator="equal">
      <formula>"PES"</formula>
    </cfRule>
    <cfRule type="cellIs" dxfId="845" priority="79" operator="equal">
      <formula>"PUP"</formula>
    </cfRule>
    <cfRule type="cellIs" dxfId="844" priority="80" operator="equal">
      <formula>"PSD"</formula>
    </cfRule>
    <cfRule type="cellIs" dxfId="843" priority="81" operator="equal">
      <formula>"INE"</formula>
    </cfRule>
    <cfRule type="cellIs" dxfId="842" priority="82" operator="equal">
      <formula>"AUT"</formula>
    </cfRule>
    <cfRule type="cellIs" dxfId="841" priority="83" operator="equal">
      <formula>"PAV"</formula>
    </cfRule>
    <cfRule type="cellIs" dxfId="840" priority="84" operator="equal">
      <formula>"PRS"</formula>
    </cfRule>
    <cfRule type="cellIs" dxfId="839" priority="85" operator="equal">
      <formula>"PT"</formula>
    </cfRule>
    <cfRule type="cellIs" dxfId="838" priority="86" operator="equal">
      <formula>"PS"</formula>
    </cfRule>
    <cfRule type="cellIs" dxfId="837" priority="87" operator="equal">
      <formula>"PAC"</formula>
    </cfRule>
    <cfRule type="cellIs" dxfId="836" priority="88" operator="equal">
      <formula>"PC"</formula>
    </cfRule>
  </conditionalFormatting>
  <conditionalFormatting sqref="A20:A109">
    <cfRule type="containsText" dxfId="835" priority="1" operator="containsText" text="PVEM">
      <formula>NOT(ISERROR(SEARCH("PVEM",A20)))</formula>
    </cfRule>
    <cfRule type="containsText" dxfId="834" priority="2" operator="containsText" text="PRD">
      <formula>NOT(ISERROR(SEARCH("PRD",A20)))</formula>
    </cfRule>
    <cfRule type="containsText" dxfId="833" priority="3" operator="containsText" text="PNA">
      <formula>NOT(ISERROR(SEARCH("PNA",A20)))</formula>
    </cfRule>
    <cfRule type="containsText" dxfId="832" priority="4" operator="containsText" text="MC">
      <formula>NOT(ISERROR(SEARCH("MC",A20)))</formula>
    </cfRule>
    <cfRule type="containsText" dxfId="831" priority="5" operator="containsText" text="PRI">
      <formula>NOT(ISERROR(SEARCH("PRI",A20)))</formula>
    </cfRule>
    <cfRule type="containsText" dxfId="830" priority="6" operator="containsText" text="PAN">
      <formula>NOT(ISERROR(SEARCH("PAN",A20)))</formula>
    </cfRule>
    <cfRule type="cellIs" dxfId="829" priority="7" operator="equal">
      <formula>"PRS"</formula>
    </cfRule>
    <cfRule type="containsText" dxfId="828" priority="8" operator="containsText" text="PVEM">
      <formula>NOT(ISERROR(SEARCH("PVEM",A20)))</formula>
    </cfRule>
    <cfRule type="containsText" dxfId="827" priority="9" operator="containsText" text="PRD">
      <formula>NOT(ISERROR(SEARCH("PRD",A20)))</formula>
    </cfRule>
    <cfRule type="containsText" dxfId="826" priority="10" operator="containsText" text="MC">
      <formula>NOT(ISERROR(SEARCH("MC",A20)))</formula>
    </cfRule>
    <cfRule type="containsText" dxfId="825" priority="11" operator="containsText" text="PRI">
      <formula>NOT(ISERROR(SEARCH("PRI",A20)))</formula>
    </cfRule>
    <cfRule type="containsText" dxfId="824" priority="12" operator="containsText" text="PAN">
      <formula>NOT(ISERROR(SEARCH("PAN",A20)))</formula>
    </cfRule>
    <cfRule type="containsText" dxfId="823" priority="13" operator="containsText" text="PT">
      <formula>NOT(ISERROR(SEARCH("PT",A20)))</formula>
    </cfRule>
    <cfRule type="cellIs" dxfId="822" priority="14" operator="equal">
      <formula>"PS"</formula>
    </cfRule>
    <cfRule type="cellIs" dxfId="821" priority="15" operator="equal">
      <formula>"PAC"</formula>
    </cfRule>
    <cfRule type="containsText" dxfId="820" priority="16" operator="containsText" text="PAV">
      <formula>NOT(ISERROR(SEARCH("PAV",A20)))</formula>
    </cfRule>
    <cfRule type="cellIs" dxfId="819" priority="17" operator="equal">
      <formula>"PC"</formula>
    </cfRule>
    <cfRule type="cellIs" dxfId="818" priority="18" operator="equal">
      <formula>"POCH"</formula>
    </cfRule>
    <cfRule type="cellIs" dxfId="817" priority="19" operator="equal">
      <formula>"PEBC"</formula>
    </cfRule>
    <cfRule type="cellIs" dxfId="816" priority="20" operator="equal">
      <formula>"PES"</formula>
    </cfRule>
    <cfRule type="cellIs" dxfId="815" priority="21" operator="equal">
      <formula>"PUP"</formula>
    </cfRule>
    <cfRule type="containsText" dxfId="814" priority="22" operator="containsText" text="PSD">
      <formula>NOT(ISERROR(SEARCH("PSD",A20)))</formula>
    </cfRule>
    <cfRule type="cellIs" dxfId="813" priority="23" operator="equal">
      <formula>"MORENA"</formula>
    </cfRule>
    <cfRule type="cellIs" dxfId="812" priority="24" operator="equal">
      <formula>"PH"</formula>
    </cfRule>
    <cfRule type="cellIs" dxfId="811" priority="25" operator="equal">
      <formula>"ES"</formula>
    </cfRule>
    <cfRule type="cellIs" dxfId="810" priority="26" operator="equal">
      <formula>"PVEM"</formula>
    </cfRule>
    <cfRule type="cellIs" dxfId="809" priority="27" operator="equal">
      <formula>"PRD"</formula>
    </cfRule>
    <cfRule type="cellIs" dxfId="808" priority="28" operator="equal">
      <formula>"PNA"</formula>
    </cfRule>
    <cfRule type="cellIs" dxfId="807" priority="29" operator="equal">
      <formula>"MC"</formula>
    </cfRule>
    <cfRule type="cellIs" dxfId="806" priority="30" operator="equal">
      <formula>"PRI"</formula>
    </cfRule>
    <cfRule type="cellIs" dxfId="805" priority="31" operator="equal">
      <formula>"PAN"</formula>
    </cfRule>
    <cfRule type="cellIs" dxfId="804" priority="32" operator="equal">
      <formula>"POCH"</formula>
    </cfRule>
    <cfRule type="cellIs" dxfId="803" priority="33" operator="equal">
      <formula>"PEBC"</formula>
    </cfRule>
    <cfRule type="cellIs" dxfId="802" priority="34" operator="equal">
      <formula>"PES"</formula>
    </cfRule>
    <cfRule type="cellIs" dxfId="801" priority="35" operator="equal">
      <formula>"PUP"</formula>
    </cfRule>
    <cfRule type="cellIs" dxfId="800" priority="36" operator="equal">
      <formula>"PSD"</formula>
    </cfRule>
    <cfRule type="cellIs" dxfId="799" priority="37" operator="equal">
      <formula>"INE"</formula>
    </cfRule>
    <cfRule type="cellIs" dxfId="798" priority="38" operator="equal">
      <formula>"AUT"</formula>
    </cfRule>
    <cfRule type="cellIs" dxfId="797" priority="39" operator="equal">
      <formula>"PAV"</formula>
    </cfRule>
    <cfRule type="cellIs" dxfId="796" priority="40" operator="equal">
      <formula>"PRS"</formula>
    </cfRule>
    <cfRule type="cellIs" dxfId="795" priority="41" operator="equal">
      <formula>"PT"</formula>
    </cfRule>
    <cfRule type="cellIs" dxfId="794" priority="42" operator="equal">
      <formula>"PS"</formula>
    </cfRule>
    <cfRule type="cellIs" dxfId="793" priority="43" operator="equal">
      <formula>"PAC"</formula>
    </cfRule>
    <cfRule type="cellIs" dxfId="792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B5469-8CD2-47F9-A8BB-2077304C6E05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70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70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70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 t="s">
        <v>71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 t="s">
        <v>71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 t="s">
        <v>71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38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38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38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791" priority="45" operator="containsText" text="PVEM">
      <formula>NOT(ISERROR(SEARCH("PVEM",A14)))</formula>
    </cfRule>
    <cfRule type="containsText" dxfId="790" priority="46" operator="containsText" text="PRD">
      <formula>NOT(ISERROR(SEARCH("PRD",A14)))</formula>
    </cfRule>
    <cfRule type="containsText" dxfId="789" priority="47" operator="containsText" text="PNA">
      <formula>NOT(ISERROR(SEARCH("PNA",A14)))</formula>
    </cfRule>
    <cfRule type="containsText" dxfId="788" priority="48" operator="containsText" text="MC">
      <formula>NOT(ISERROR(SEARCH("MC",A14)))</formula>
    </cfRule>
    <cfRule type="containsText" dxfId="787" priority="49" operator="containsText" text="PRI">
      <formula>NOT(ISERROR(SEARCH("PRI",A14)))</formula>
    </cfRule>
    <cfRule type="containsText" dxfId="786" priority="50" operator="containsText" text="PAN">
      <formula>NOT(ISERROR(SEARCH("PAN",A14)))</formula>
    </cfRule>
    <cfRule type="cellIs" dxfId="785" priority="51" operator="equal">
      <formula>"PRS"</formula>
    </cfRule>
    <cfRule type="containsText" dxfId="784" priority="52" operator="containsText" text="PVEM">
      <formula>NOT(ISERROR(SEARCH("PVEM",A14)))</formula>
    </cfRule>
    <cfRule type="containsText" dxfId="783" priority="53" operator="containsText" text="PRD">
      <formula>NOT(ISERROR(SEARCH("PRD",A14)))</formula>
    </cfRule>
    <cfRule type="containsText" dxfId="782" priority="54" operator="containsText" text="MC">
      <formula>NOT(ISERROR(SEARCH("MC",A14)))</formula>
    </cfRule>
    <cfRule type="containsText" dxfId="781" priority="55" operator="containsText" text="PRI">
      <formula>NOT(ISERROR(SEARCH("PRI",A14)))</formula>
    </cfRule>
    <cfRule type="containsText" dxfId="780" priority="56" operator="containsText" text="PAN">
      <formula>NOT(ISERROR(SEARCH("PAN",A14)))</formula>
    </cfRule>
    <cfRule type="containsText" dxfId="779" priority="57" operator="containsText" text="PT">
      <formula>NOT(ISERROR(SEARCH("PT",A14)))</formula>
    </cfRule>
    <cfRule type="cellIs" dxfId="778" priority="58" operator="equal">
      <formula>"PS"</formula>
    </cfRule>
    <cfRule type="cellIs" dxfId="777" priority="59" operator="equal">
      <formula>"PAC"</formula>
    </cfRule>
    <cfRule type="containsText" dxfId="776" priority="60" operator="containsText" text="PAV">
      <formula>NOT(ISERROR(SEARCH("PAV",A14)))</formula>
    </cfRule>
    <cfRule type="cellIs" dxfId="775" priority="61" operator="equal">
      <formula>"PC"</formula>
    </cfRule>
    <cfRule type="cellIs" dxfId="774" priority="62" operator="equal">
      <formula>"POCH"</formula>
    </cfRule>
    <cfRule type="cellIs" dxfId="773" priority="63" operator="equal">
      <formula>"PEBC"</formula>
    </cfRule>
    <cfRule type="cellIs" dxfId="772" priority="64" operator="equal">
      <formula>"PES"</formula>
    </cfRule>
    <cfRule type="cellIs" dxfId="771" priority="65" operator="equal">
      <formula>"PUP"</formula>
    </cfRule>
    <cfRule type="containsText" dxfId="770" priority="66" operator="containsText" text="PSD">
      <formula>NOT(ISERROR(SEARCH("PSD",A14)))</formula>
    </cfRule>
    <cfRule type="cellIs" dxfId="769" priority="67" operator="equal">
      <formula>"MORENA"</formula>
    </cfRule>
    <cfRule type="cellIs" dxfId="768" priority="68" operator="equal">
      <formula>"PH"</formula>
    </cfRule>
    <cfRule type="cellIs" dxfId="767" priority="69" operator="equal">
      <formula>"ES"</formula>
    </cfRule>
    <cfRule type="cellIs" dxfId="766" priority="70" operator="equal">
      <formula>"PVEM"</formula>
    </cfRule>
    <cfRule type="cellIs" dxfId="765" priority="71" operator="equal">
      <formula>"PRD"</formula>
    </cfRule>
    <cfRule type="cellIs" dxfId="764" priority="72" operator="equal">
      <formula>"PNA"</formula>
    </cfRule>
    <cfRule type="cellIs" dxfId="763" priority="73" operator="equal">
      <formula>"MC"</formula>
    </cfRule>
    <cfRule type="cellIs" dxfId="762" priority="74" operator="equal">
      <formula>"PRI"</formula>
    </cfRule>
    <cfRule type="cellIs" dxfId="761" priority="75" operator="equal">
      <formula>"PAN"</formula>
    </cfRule>
    <cfRule type="cellIs" dxfId="760" priority="76" operator="equal">
      <formula>"POCH"</formula>
    </cfRule>
    <cfRule type="cellIs" dxfId="759" priority="77" operator="equal">
      <formula>"PEBC"</formula>
    </cfRule>
    <cfRule type="cellIs" dxfId="758" priority="78" operator="equal">
      <formula>"PES"</formula>
    </cfRule>
    <cfRule type="cellIs" dxfId="757" priority="79" operator="equal">
      <formula>"PUP"</formula>
    </cfRule>
    <cfRule type="cellIs" dxfId="756" priority="80" operator="equal">
      <formula>"PSD"</formula>
    </cfRule>
    <cfRule type="cellIs" dxfId="755" priority="81" operator="equal">
      <formula>"INE"</formula>
    </cfRule>
    <cfRule type="cellIs" dxfId="754" priority="82" operator="equal">
      <formula>"AUT"</formula>
    </cfRule>
    <cfRule type="cellIs" dxfId="753" priority="83" operator="equal">
      <formula>"PAV"</formula>
    </cfRule>
    <cfRule type="cellIs" dxfId="752" priority="84" operator="equal">
      <formula>"PRS"</formula>
    </cfRule>
    <cfRule type="cellIs" dxfId="751" priority="85" operator="equal">
      <formula>"PT"</formula>
    </cfRule>
    <cfRule type="cellIs" dxfId="750" priority="86" operator="equal">
      <formula>"PS"</formula>
    </cfRule>
    <cfRule type="cellIs" dxfId="749" priority="87" operator="equal">
      <formula>"PAC"</formula>
    </cfRule>
    <cfRule type="cellIs" dxfId="748" priority="88" operator="equal">
      <formula>"PC"</formula>
    </cfRule>
  </conditionalFormatting>
  <conditionalFormatting sqref="A20:A109">
    <cfRule type="containsText" dxfId="747" priority="1" operator="containsText" text="PVEM">
      <formula>NOT(ISERROR(SEARCH("PVEM",A20)))</formula>
    </cfRule>
    <cfRule type="containsText" dxfId="746" priority="2" operator="containsText" text="PRD">
      <formula>NOT(ISERROR(SEARCH("PRD",A20)))</formula>
    </cfRule>
    <cfRule type="containsText" dxfId="745" priority="3" operator="containsText" text="PNA">
      <formula>NOT(ISERROR(SEARCH("PNA",A20)))</formula>
    </cfRule>
    <cfRule type="containsText" dxfId="744" priority="4" operator="containsText" text="MC">
      <formula>NOT(ISERROR(SEARCH("MC",A20)))</formula>
    </cfRule>
    <cfRule type="containsText" dxfId="743" priority="5" operator="containsText" text="PRI">
      <formula>NOT(ISERROR(SEARCH("PRI",A20)))</formula>
    </cfRule>
    <cfRule type="containsText" dxfId="742" priority="6" operator="containsText" text="PAN">
      <formula>NOT(ISERROR(SEARCH("PAN",A20)))</formula>
    </cfRule>
    <cfRule type="cellIs" dxfId="741" priority="7" operator="equal">
      <formula>"PRS"</formula>
    </cfRule>
    <cfRule type="containsText" dxfId="740" priority="8" operator="containsText" text="PVEM">
      <formula>NOT(ISERROR(SEARCH("PVEM",A20)))</formula>
    </cfRule>
    <cfRule type="containsText" dxfId="739" priority="9" operator="containsText" text="PRD">
      <formula>NOT(ISERROR(SEARCH("PRD",A20)))</formula>
    </cfRule>
    <cfRule type="containsText" dxfId="738" priority="10" operator="containsText" text="MC">
      <formula>NOT(ISERROR(SEARCH("MC",A20)))</formula>
    </cfRule>
    <cfRule type="containsText" dxfId="737" priority="11" operator="containsText" text="PRI">
      <formula>NOT(ISERROR(SEARCH("PRI",A20)))</formula>
    </cfRule>
    <cfRule type="containsText" dxfId="736" priority="12" operator="containsText" text="PAN">
      <formula>NOT(ISERROR(SEARCH("PAN",A20)))</formula>
    </cfRule>
    <cfRule type="containsText" dxfId="735" priority="13" operator="containsText" text="PT">
      <formula>NOT(ISERROR(SEARCH("PT",A20)))</formula>
    </cfRule>
    <cfRule type="cellIs" dxfId="734" priority="14" operator="equal">
      <formula>"PS"</formula>
    </cfRule>
    <cfRule type="cellIs" dxfId="733" priority="15" operator="equal">
      <formula>"PAC"</formula>
    </cfRule>
    <cfRule type="containsText" dxfId="732" priority="16" operator="containsText" text="PAV">
      <formula>NOT(ISERROR(SEARCH("PAV",A20)))</formula>
    </cfRule>
    <cfRule type="cellIs" dxfId="731" priority="17" operator="equal">
      <formula>"PC"</formula>
    </cfRule>
    <cfRule type="cellIs" dxfId="730" priority="18" operator="equal">
      <formula>"POCH"</formula>
    </cfRule>
    <cfRule type="cellIs" dxfId="729" priority="19" operator="equal">
      <formula>"PEBC"</formula>
    </cfRule>
    <cfRule type="cellIs" dxfId="728" priority="20" operator="equal">
      <formula>"PES"</formula>
    </cfRule>
    <cfRule type="cellIs" dxfId="727" priority="21" operator="equal">
      <formula>"PUP"</formula>
    </cfRule>
    <cfRule type="containsText" dxfId="726" priority="22" operator="containsText" text="PSD">
      <formula>NOT(ISERROR(SEARCH("PSD",A20)))</formula>
    </cfRule>
    <cfRule type="cellIs" dxfId="725" priority="23" operator="equal">
      <formula>"MORENA"</formula>
    </cfRule>
    <cfRule type="cellIs" dxfId="724" priority="24" operator="equal">
      <formula>"PH"</formula>
    </cfRule>
    <cfRule type="cellIs" dxfId="723" priority="25" operator="equal">
      <formula>"ES"</formula>
    </cfRule>
    <cfRule type="cellIs" dxfId="722" priority="26" operator="equal">
      <formula>"PVEM"</formula>
    </cfRule>
    <cfRule type="cellIs" dxfId="721" priority="27" operator="equal">
      <formula>"PRD"</formula>
    </cfRule>
    <cfRule type="cellIs" dxfId="720" priority="28" operator="equal">
      <formula>"PNA"</formula>
    </cfRule>
    <cfRule type="cellIs" dxfId="719" priority="29" operator="equal">
      <formula>"MC"</formula>
    </cfRule>
    <cfRule type="cellIs" dxfId="718" priority="30" operator="equal">
      <formula>"PRI"</formula>
    </cfRule>
    <cfRule type="cellIs" dxfId="717" priority="31" operator="equal">
      <formula>"PAN"</formula>
    </cfRule>
    <cfRule type="cellIs" dxfId="716" priority="32" operator="equal">
      <formula>"POCH"</formula>
    </cfRule>
    <cfRule type="cellIs" dxfId="715" priority="33" operator="equal">
      <formula>"PEBC"</formula>
    </cfRule>
    <cfRule type="cellIs" dxfId="714" priority="34" operator="equal">
      <formula>"PES"</formula>
    </cfRule>
    <cfRule type="cellIs" dxfId="713" priority="35" operator="equal">
      <formula>"PUP"</formula>
    </cfRule>
    <cfRule type="cellIs" dxfId="712" priority="36" operator="equal">
      <formula>"PSD"</formula>
    </cfRule>
    <cfRule type="cellIs" dxfId="711" priority="37" operator="equal">
      <formula>"INE"</formula>
    </cfRule>
    <cfRule type="cellIs" dxfId="710" priority="38" operator="equal">
      <formula>"AUT"</formula>
    </cfRule>
    <cfRule type="cellIs" dxfId="709" priority="39" operator="equal">
      <formula>"PAV"</formula>
    </cfRule>
    <cfRule type="cellIs" dxfId="708" priority="40" operator="equal">
      <formula>"PRS"</formula>
    </cfRule>
    <cfRule type="cellIs" dxfId="707" priority="41" operator="equal">
      <formula>"PT"</formula>
    </cfRule>
    <cfRule type="cellIs" dxfId="706" priority="42" operator="equal">
      <formula>"PS"</formula>
    </cfRule>
    <cfRule type="cellIs" dxfId="705" priority="43" operator="equal">
      <formula>"PAC"</formula>
    </cfRule>
    <cfRule type="cellIs" dxfId="704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C0427-970D-485F-81B7-7782771547DD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72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72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72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28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28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28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43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43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43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703" priority="45" operator="containsText" text="PVEM">
      <formula>NOT(ISERROR(SEARCH("PVEM",A14)))</formula>
    </cfRule>
    <cfRule type="containsText" dxfId="702" priority="46" operator="containsText" text="PRD">
      <formula>NOT(ISERROR(SEARCH("PRD",A14)))</formula>
    </cfRule>
    <cfRule type="containsText" dxfId="701" priority="47" operator="containsText" text="PNA">
      <formula>NOT(ISERROR(SEARCH("PNA",A14)))</formula>
    </cfRule>
    <cfRule type="containsText" dxfId="700" priority="48" operator="containsText" text="MC">
      <formula>NOT(ISERROR(SEARCH("MC",A14)))</formula>
    </cfRule>
    <cfRule type="containsText" dxfId="699" priority="49" operator="containsText" text="PRI">
      <formula>NOT(ISERROR(SEARCH("PRI",A14)))</formula>
    </cfRule>
    <cfRule type="containsText" dxfId="698" priority="50" operator="containsText" text="PAN">
      <formula>NOT(ISERROR(SEARCH("PAN",A14)))</formula>
    </cfRule>
    <cfRule type="cellIs" dxfId="697" priority="51" operator="equal">
      <formula>"PRS"</formula>
    </cfRule>
    <cfRule type="containsText" dxfId="696" priority="52" operator="containsText" text="PVEM">
      <formula>NOT(ISERROR(SEARCH("PVEM",A14)))</formula>
    </cfRule>
    <cfRule type="containsText" dxfId="695" priority="53" operator="containsText" text="PRD">
      <formula>NOT(ISERROR(SEARCH("PRD",A14)))</formula>
    </cfRule>
    <cfRule type="containsText" dxfId="694" priority="54" operator="containsText" text="MC">
      <formula>NOT(ISERROR(SEARCH("MC",A14)))</formula>
    </cfRule>
    <cfRule type="containsText" dxfId="693" priority="55" operator="containsText" text="PRI">
      <formula>NOT(ISERROR(SEARCH("PRI",A14)))</formula>
    </cfRule>
    <cfRule type="containsText" dxfId="692" priority="56" operator="containsText" text="PAN">
      <formula>NOT(ISERROR(SEARCH("PAN",A14)))</formula>
    </cfRule>
    <cfRule type="containsText" dxfId="691" priority="57" operator="containsText" text="PT">
      <formula>NOT(ISERROR(SEARCH("PT",A14)))</formula>
    </cfRule>
    <cfRule type="cellIs" dxfId="690" priority="58" operator="equal">
      <formula>"PS"</formula>
    </cfRule>
    <cfRule type="cellIs" dxfId="689" priority="59" operator="equal">
      <formula>"PAC"</formula>
    </cfRule>
    <cfRule type="containsText" dxfId="688" priority="60" operator="containsText" text="PAV">
      <formula>NOT(ISERROR(SEARCH("PAV",A14)))</formula>
    </cfRule>
    <cfRule type="cellIs" dxfId="687" priority="61" operator="equal">
      <formula>"PC"</formula>
    </cfRule>
    <cfRule type="cellIs" dxfId="686" priority="62" operator="equal">
      <formula>"POCH"</formula>
    </cfRule>
    <cfRule type="cellIs" dxfId="685" priority="63" operator="equal">
      <formula>"PEBC"</formula>
    </cfRule>
    <cfRule type="cellIs" dxfId="684" priority="64" operator="equal">
      <formula>"PES"</formula>
    </cfRule>
    <cfRule type="cellIs" dxfId="683" priority="65" operator="equal">
      <formula>"PUP"</formula>
    </cfRule>
    <cfRule type="containsText" dxfId="682" priority="66" operator="containsText" text="PSD">
      <formula>NOT(ISERROR(SEARCH("PSD",A14)))</formula>
    </cfRule>
    <cfRule type="cellIs" dxfId="681" priority="67" operator="equal">
      <formula>"MORENA"</formula>
    </cfRule>
    <cfRule type="cellIs" dxfId="680" priority="68" operator="equal">
      <formula>"PH"</formula>
    </cfRule>
    <cfRule type="cellIs" dxfId="679" priority="69" operator="equal">
      <formula>"ES"</formula>
    </cfRule>
    <cfRule type="cellIs" dxfId="678" priority="70" operator="equal">
      <formula>"PVEM"</formula>
    </cfRule>
    <cfRule type="cellIs" dxfId="677" priority="71" operator="equal">
      <formula>"PRD"</formula>
    </cfRule>
    <cfRule type="cellIs" dxfId="676" priority="72" operator="equal">
      <formula>"PNA"</formula>
    </cfRule>
    <cfRule type="cellIs" dxfId="675" priority="73" operator="equal">
      <formula>"MC"</formula>
    </cfRule>
    <cfRule type="cellIs" dxfId="674" priority="74" operator="equal">
      <formula>"PRI"</formula>
    </cfRule>
    <cfRule type="cellIs" dxfId="673" priority="75" operator="equal">
      <formula>"PAN"</formula>
    </cfRule>
    <cfRule type="cellIs" dxfId="672" priority="76" operator="equal">
      <formula>"POCH"</formula>
    </cfRule>
    <cfRule type="cellIs" dxfId="671" priority="77" operator="equal">
      <formula>"PEBC"</formula>
    </cfRule>
    <cfRule type="cellIs" dxfId="670" priority="78" operator="equal">
      <formula>"PES"</formula>
    </cfRule>
    <cfRule type="cellIs" dxfId="669" priority="79" operator="equal">
      <formula>"PUP"</formula>
    </cfRule>
    <cfRule type="cellIs" dxfId="668" priority="80" operator="equal">
      <formula>"PSD"</formula>
    </cfRule>
    <cfRule type="cellIs" dxfId="667" priority="81" operator="equal">
      <formula>"INE"</formula>
    </cfRule>
    <cfRule type="cellIs" dxfId="666" priority="82" operator="equal">
      <formula>"AUT"</formula>
    </cfRule>
    <cfRule type="cellIs" dxfId="665" priority="83" operator="equal">
      <formula>"PAV"</formula>
    </cfRule>
    <cfRule type="cellIs" dxfId="664" priority="84" operator="equal">
      <formula>"PRS"</formula>
    </cfRule>
    <cfRule type="cellIs" dxfId="663" priority="85" operator="equal">
      <formula>"PT"</formula>
    </cfRule>
    <cfRule type="cellIs" dxfId="662" priority="86" operator="equal">
      <formula>"PS"</formula>
    </cfRule>
    <cfRule type="cellIs" dxfId="661" priority="87" operator="equal">
      <formula>"PAC"</formula>
    </cfRule>
    <cfRule type="cellIs" dxfId="660" priority="88" operator="equal">
      <formula>"PC"</formula>
    </cfRule>
  </conditionalFormatting>
  <conditionalFormatting sqref="A20:A109">
    <cfRule type="containsText" dxfId="659" priority="1" operator="containsText" text="PVEM">
      <formula>NOT(ISERROR(SEARCH("PVEM",A20)))</formula>
    </cfRule>
    <cfRule type="containsText" dxfId="658" priority="2" operator="containsText" text="PRD">
      <formula>NOT(ISERROR(SEARCH("PRD",A20)))</formula>
    </cfRule>
    <cfRule type="containsText" dxfId="657" priority="3" operator="containsText" text="PNA">
      <formula>NOT(ISERROR(SEARCH("PNA",A20)))</formula>
    </cfRule>
    <cfRule type="containsText" dxfId="656" priority="4" operator="containsText" text="MC">
      <formula>NOT(ISERROR(SEARCH("MC",A20)))</formula>
    </cfRule>
    <cfRule type="containsText" dxfId="655" priority="5" operator="containsText" text="PRI">
      <formula>NOT(ISERROR(SEARCH("PRI",A20)))</formula>
    </cfRule>
    <cfRule type="containsText" dxfId="654" priority="6" operator="containsText" text="PAN">
      <formula>NOT(ISERROR(SEARCH("PAN",A20)))</formula>
    </cfRule>
    <cfRule type="cellIs" dxfId="653" priority="7" operator="equal">
      <formula>"PRS"</formula>
    </cfRule>
    <cfRule type="containsText" dxfId="652" priority="8" operator="containsText" text="PVEM">
      <formula>NOT(ISERROR(SEARCH("PVEM",A20)))</formula>
    </cfRule>
    <cfRule type="containsText" dxfId="651" priority="9" operator="containsText" text="PRD">
      <formula>NOT(ISERROR(SEARCH("PRD",A20)))</formula>
    </cfRule>
    <cfRule type="containsText" dxfId="650" priority="10" operator="containsText" text="MC">
      <formula>NOT(ISERROR(SEARCH("MC",A20)))</formula>
    </cfRule>
    <cfRule type="containsText" dxfId="649" priority="11" operator="containsText" text="PRI">
      <formula>NOT(ISERROR(SEARCH("PRI",A20)))</formula>
    </cfRule>
    <cfRule type="containsText" dxfId="648" priority="12" operator="containsText" text="PAN">
      <formula>NOT(ISERROR(SEARCH("PAN",A20)))</formula>
    </cfRule>
    <cfRule type="containsText" dxfId="647" priority="13" operator="containsText" text="PT">
      <formula>NOT(ISERROR(SEARCH("PT",A20)))</formula>
    </cfRule>
    <cfRule type="cellIs" dxfId="646" priority="14" operator="equal">
      <formula>"PS"</formula>
    </cfRule>
    <cfRule type="cellIs" dxfId="645" priority="15" operator="equal">
      <formula>"PAC"</formula>
    </cfRule>
    <cfRule type="containsText" dxfId="644" priority="16" operator="containsText" text="PAV">
      <formula>NOT(ISERROR(SEARCH("PAV",A20)))</formula>
    </cfRule>
    <cfRule type="cellIs" dxfId="643" priority="17" operator="equal">
      <formula>"PC"</formula>
    </cfRule>
    <cfRule type="cellIs" dxfId="642" priority="18" operator="equal">
      <formula>"POCH"</formula>
    </cfRule>
    <cfRule type="cellIs" dxfId="641" priority="19" operator="equal">
      <formula>"PEBC"</formula>
    </cfRule>
    <cfRule type="cellIs" dxfId="640" priority="20" operator="equal">
      <formula>"PES"</formula>
    </cfRule>
    <cfRule type="cellIs" dxfId="639" priority="21" operator="equal">
      <formula>"PUP"</formula>
    </cfRule>
    <cfRule type="containsText" dxfId="638" priority="22" operator="containsText" text="PSD">
      <formula>NOT(ISERROR(SEARCH("PSD",A20)))</formula>
    </cfRule>
    <cfRule type="cellIs" dxfId="637" priority="23" operator="equal">
      <formula>"MORENA"</formula>
    </cfRule>
    <cfRule type="cellIs" dxfId="636" priority="24" operator="equal">
      <formula>"PH"</formula>
    </cfRule>
    <cfRule type="cellIs" dxfId="635" priority="25" operator="equal">
      <formula>"ES"</formula>
    </cfRule>
    <cfRule type="cellIs" dxfId="634" priority="26" operator="equal">
      <formula>"PVEM"</formula>
    </cfRule>
    <cfRule type="cellIs" dxfId="633" priority="27" operator="equal">
      <formula>"PRD"</formula>
    </cfRule>
    <cfRule type="cellIs" dxfId="632" priority="28" operator="equal">
      <formula>"PNA"</formula>
    </cfRule>
    <cfRule type="cellIs" dxfId="631" priority="29" operator="equal">
      <formula>"MC"</formula>
    </cfRule>
    <cfRule type="cellIs" dxfId="630" priority="30" operator="equal">
      <formula>"PRI"</formula>
    </cfRule>
    <cfRule type="cellIs" dxfId="629" priority="31" operator="equal">
      <formula>"PAN"</formula>
    </cfRule>
    <cfRule type="cellIs" dxfId="628" priority="32" operator="equal">
      <formula>"POCH"</formula>
    </cfRule>
    <cfRule type="cellIs" dxfId="627" priority="33" operator="equal">
      <formula>"PEBC"</formula>
    </cfRule>
    <cfRule type="cellIs" dxfId="626" priority="34" operator="equal">
      <formula>"PES"</formula>
    </cfRule>
    <cfRule type="cellIs" dxfId="625" priority="35" operator="equal">
      <formula>"PUP"</formula>
    </cfRule>
    <cfRule type="cellIs" dxfId="624" priority="36" operator="equal">
      <formula>"PSD"</formula>
    </cfRule>
    <cfRule type="cellIs" dxfId="623" priority="37" operator="equal">
      <formula>"INE"</formula>
    </cfRule>
    <cfRule type="cellIs" dxfId="622" priority="38" operator="equal">
      <formula>"AUT"</formula>
    </cfRule>
    <cfRule type="cellIs" dxfId="621" priority="39" operator="equal">
      <formula>"PAV"</formula>
    </cfRule>
    <cfRule type="cellIs" dxfId="620" priority="40" operator="equal">
      <formula>"PRS"</formula>
    </cfRule>
    <cfRule type="cellIs" dxfId="619" priority="41" operator="equal">
      <formula>"PT"</formula>
    </cfRule>
    <cfRule type="cellIs" dxfId="618" priority="42" operator="equal">
      <formula>"PS"</formula>
    </cfRule>
    <cfRule type="cellIs" dxfId="617" priority="43" operator="equal">
      <formula>"PAC"</formula>
    </cfRule>
    <cfRule type="cellIs" dxfId="616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F9347-BDD7-4D9B-A8F2-8F6F0F46DA0C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73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73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73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25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25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25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38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38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38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615" priority="45" operator="containsText" text="PVEM">
      <formula>NOT(ISERROR(SEARCH("PVEM",A14)))</formula>
    </cfRule>
    <cfRule type="containsText" dxfId="614" priority="46" operator="containsText" text="PRD">
      <formula>NOT(ISERROR(SEARCH("PRD",A14)))</formula>
    </cfRule>
    <cfRule type="containsText" dxfId="613" priority="47" operator="containsText" text="PNA">
      <formula>NOT(ISERROR(SEARCH("PNA",A14)))</formula>
    </cfRule>
    <cfRule type="containsText" dxfId="612" priority="48" operator="containsText" text="MC">
      <formula>NOT(ISERROR(SEARCH("MC",A14)))</formula>
    </cfRule>
    <cfRule type="containsText" dxfId="611" priority="49" operator="containsText" text="PRI">
      <formula>NOT(ISERROR(SEARCH("PRI",A14)))</formula>
    </cfRule>
    <cfRule type="containsText" dxfId="610" priority="50" operator="containsText" text="PAN">
      <formula>NOT(ISERROR(SEARCH("PAN",A14)))</formula>
    </cfRule>
    <cfRule type="cellIs" dxfId="609" priority="51" operator="equal">
      <formula>"PRS"</formula>
    </cfRule>
    <cfRule type="containsText" dxfId="608" priority="52" operator="containsText" text="PVEM">
      <formula>NOT(ISERROR(SEARCH("PVEM",A14)))</formula>
    </cfRule>
    <cfRule type="containsText" dxfId="607" priority="53" operator="containsText" text="PRD">
      <formula>NOT(ISERROR(SEARCH("PRD",A14)))</formula>
    </cfRule>
    <cfRule type="containsText" dxfId="606" priority="54" operator="containsText" text="MC">
      <formula>NOT(ISERROR(SEARCH("MC",A14)))</formula>
    </cfRule>
    <cfRule type="containsText" dxfId="605" priority="55" operator="containsText" text="PRI">
      <formula>NOT(ISERROR(SEARCH("PRI",A14)))</formula>
    </cfRule>
    <cfRule type="containsText" dxfId="604" priority="56" operator="containsText" text="PAN">
      <formula>NOT(ISERROR(SEARCH("PAN",A14)))</formula>
    </cfRule>
    <cfRule type="containsText" dxfId="603" priority="57" operator="containsText" text="PT">
      <formula>NOT(ISERROR(SEARCH("PT",A14)))</formula>
    </cfRule>
    <cfRule type="cellIs" dxfId="602" priority="58" operator="equal">
      <formula>"PS"</formula>
    </cfRule>
    <cfRule type="cellIs" dxfId="601" priority="59" operator="equal">
      <formula>"PAC"</formula>
    </cfRule>
    <cfRule type="containsText" dxfId="600" priority="60" operator="containsText" text="PAV">
      <formula>NOT(ISERROR(SEARCH("PAV",A14)))</formula>
    </cfRule>
    <cfRule type="cellIs" dxfId="599" priority="61" operator="equal">
      <formula>"PC"</formula>
    </cfRule>
    <cfRule type="cellIs" dxfId="598" priority="62" operator="equal">
      <formula>"POCH"</formula>
    </cfRule>
    <cfRule type="cellIs" dxfId="597" priority="63" operator="equal">
      <formula>"PEBC"</formula>
    </cfRule>
    <cfRule type="cellIs" dxfId="596" priority="64" operator="equal">
      <formula>"PES"</formula>
    </cfRule>
    <cfRule type="cellIs" dxfId="595" priority="65" operator="equal">
      <formula>"PUP"</formula>
    </cfRule>
    <cfRule type="containsText" dxfId="594" priority="66" operator="containsText" text="PSD">
      <formula>NOT(ISERROR(SEARCH("PSD",A14)))</formula>
    </cfRule>
    <cfRule type="cellIs" dxfId="593" priority="67" operator="equal">
      <formula>"MORENA"</formula>
    </cfRule>
    <cfRule type="cellIs" dxfId="592" priority="68" operator="equal">
      <formula>"PH"</formula>
    </cfRule>
    <cfRule type="cellIs" dxfId="591" priority="69" operator="equal">
      <formula>"ES"</formula>
    </cfRule>
    <cfRule type="cellIs" dxfId="590" priority="70" operator="equal">
      <formula>"PVEM"</formula>
    </cfRule>
    <cfRule type="cellIs" dxfId="589" priority="71" operator="equal">
      <formula>"PRD"</formula>
    </cfRule>
    <cfRule type="cellIs" dxfId="588" priority="72" operator="equal">
      <formula>"PNA"</formula>
    </cfRule>
    <cfRule type="cellIs" dxfId="587" priority="73" operator="equal">
      <formula>"MC"</formula>
    </cfRule>
    <cfRule type="cellIs" dxfId="586" priority="74" operator="equal">
      <formula>"PRI"</formula>
    </cfRule>
    <cfRule type="cellIs" dxfId="585" priority="75" operator="equal">
      <formula>"PAN"</formula>
    </cfRule>
    <cfRule type="cellIs" dxfId="584" priority="76" operator="equal">
      <formula>"POCH"</formula>
    </cfRule>
    <cfRule type="cellIs" dxfId="583" priority="77" operator="equal">
      <formula>"PEBC"</formula>
    </cfRule>
    <cfRule type="cellIs" dxfId="582" priority="78" operator="equal">
      <formula>"PES"</formula>
    </cfRule>
    <cfRule type="cellIs" dxfId="581" priority="79" operator="equal">
      <formula>"PUP"</formula>
    </cfRule>
    <cfRule type="cellIs" dxfId="580" priority="80" operator="equal">
      <formula>"PSD"</formula>
    </cfRule>
    <cfRule type="cellIs" dxfId="579" priority="81" operator="equal">
      <formula>"INE"</formula>
    </cfRule>
    <cfRule type="cellIs" dxfId="578" priority="82" operator="equal">
      <formula>"AUT"</formula>
    </cfRule>
    <cfRule type="cellIs" dxfId="577" priority="83" operator="equal">
      <formula>"PAV"</formula>
    </cfRule>
    <cfRule type="cellIs" dxfId="576" priority="84" operator="equal">
      <formula>"PRS"</formula>
    </cfRule>
    <cfRule type="cellIs" dxfId="575" priority="85" operator="equal">
      <formula>"PT"</formula>
    </cfRule>
    <cfRule type="cellIs" dxfId="574" priority="86" operator="equal">
      <formula>"PS"</formula>
    </cfRule>
    <cfRule type="cellIs" dxfId="573" priority="87" operator="equal">
      <formula>"PAC"</formula>
    </cfRule>
    <cfRule type="cellIs" dxfId="572" priority="88" operator="equal">
      <formula>"PC"</formula>
    </cfRule>
  </conditionalFormatting>
  <conditionalFormatting sqref="A20:A109">
    <cfRule type="containsText" dxfId="571" priority="1" operator="containsText" text="PVEM">
      <formula>NOT(ISERROR(SEARCH("PVEM",A20)))</formula>
    </cfRule>
    <cfRule type="containsText" dxfId="570" priority="2" operator="containsText" text="PRD">
      <formula>NOT(ISERROR(SEARCH("PRD",A20)))</formula>
    </cfRule>
    <cfRule type="containsText" dxfId="569" priority="3" operator="containsText" text="PNA">
      <formula>NOT(ISERROR(SEARCH("PNA",A20)))</formula>
    </cfRule>
    <cfRule type="containsText" dxfId="568" priority="4" operator="containsText" text="MC">
      <formula>NOT(ISERROR(SEARCH("MC",A20)))</formula>
    </cfRule>
    <cfRule type="containsText" dxfId="567" priority="5" operator="containsText" text="PRI">
      <formula>NOT(ISERROR(SEARCH("PRI",A20)))</formula>
    </cfRule>
    <cfRule type="containsText" dxfId="566" priority="6" operator="containsText" text="PAN">
      <formula>NOT(ISERROR(SEARCH("PAN",A20)))</formula>
    </cfRule>
    <cfRule type="cellIs" dxfId="565" priority="7" operator="equal">
      <formula>"PRS"</formula>
    </cfRule>
    <cfRule type="containsText" dxfId="564" priority="8" operator="containsText" text="PVEM">
      <formula>NOT(ISERROR(SEARCH("PVEM",A20)))</formula>
    </cfRule>
    <cfRule type="containsText" dxfId="563" priority="9" operator="containsText" text="PRD">
      <formula>NOT(ISERROR(SEARCH("PRD",A20)))</formula>
    </cfRule>
    <cfRule type="containsText" dxfId="562" priority="10" operator="containsText" text="MC">
      <formula>NOT(ISERROR(SEARCH("MC",A20)))</formula>
    </cfRule>
    <cfRule type="containsText" dxfId="561" priority="11" operator="containsText" text="PRI">
      <formula>NOT(ISERROR(SEARCH("PRI",A20)))</formula>
    </cfRule>
    <cfRule type="containsText" dxfId="560" priority="12" operator="containsText" text="PAN">
      <formula>NOT(ISERROR(SEARCH("PAN",A20)))</formula>
    </cfRule>
    <cfRule type="containsText" dxfId="559" priority="13" operator="containsText" text="PT">
      <formula>NOT(ISERROR(SEARCH("PT",A20)))</formula>
    </cfRule>
    <cfRule type="cellIs" dxfId="558" priority="14" operator="equal">
      <formula>"PS"</formula>
    </cfRule>
    <cfRule type="cellIs" dxfId="557" priority="15" operator="equal">
      <formula>"PAC"</formula>
    </cfRule>
    <cfRule type="containsText" dxfId="556" priority="16" operator="containsText" text="PAV">
      <formula>NOT(ISERROR(SEARCH("PAV",A20)))</formula>
    </cfRule>
    <cfRule type="cellIs" dxfId="555" priority="17" operator="equal">
      <formula>"PC"</formula>
    </cfRule>
    <cfRule type="cellIs" dxfId="554" priority="18" operator="equal">
      <formula>"POCH"</formula>
    </cfRule>
    <cfRule type="cellIs" dxfId="553" priority="19" operator="equal">
      <formula>"PEBC"</formula>
    </cfRule>
    <cfRule type="cellIs" dxfId="552" priority="20" operator="equal">
      <formula>"PES"</formula>
    </cfRule>
    <cfRule type="cellIs" dxfId="551" priority="21" operator="equal">
      <formula>"PUP"</formula>
    </cfRule>
    <cfRule type="containsText" dxfId="550" priority="22" operator="containsText" text="PSD">
      <formula>NOT(ISERROR(SEARCH("PSD",A20)))</formula>
    </cfRule>
    <cfRule type="cellIs" dxfId="549" priority="23" operator="equal">
      <formula>"MORENA"</formula>
    </cfRule>
    <cfRule type="cellIs" dxfId="548" priority="24" operator="equal">
      <formula>"PH"</formula>
    </cfRule>
    <cfRule type="cellIs" dxfId="547" priority="25" operator="equal">
      <formula>"ES"</formula>
    </cfRule>
    <cfRule type="cellIs" dxfId="546" priority="26" operator="equal">
      <formula>"PVEM"</formula>
    </cfRule>
    <cfRule type="cellIs" dxfId="545" priority="27" operator="equal">
      <formula>"PRD"</formula>
    </cfRule>
    <cfRule type="cellIs" dxfId="544" priority="28" operator="equal">
      <formula>"PNA"</formula>
    </cfRule>
    <cfRule type="cellIs" dxfId="543" priority="29" operator="equal">
      <formula>"MC"</formula>
    </cfRule>
    <cfRule type="cellIs" dxfId="542" priority="30" operator="equal">
      <formula>"PRI"</formula>
    </cfRule>
    <cfRule type="cellIs" dxfId="541" priority="31" operator="equal">
      <formula>"PAN"</formula>
    </cfRule>
    <cfRule type="cellIs" dxfId="540" priority="32" operator="equal">
      <formula>"POCH"</formula>
    </cfRule>
    <cfRule type="cellIs" dxfId="539" priority="33" operator="equal">
      <formula>"PEBC"</formula>
    </cfRule>
    <cfRule type="cellIs" dxfId="538" priority="34" operator="equal">
      <formula>"PES"</formula>
    </cfRule>
    <cfRule type="cellIs" dxfId="537" priority="35" operator="equal">
      <formula>"PUP"</formula>
    </cfRule>
    <cfRule type="cellIs" dxfId="536" priority="36" operator="equal">
      <formula>"PSD"</formula>
    </cfRule>
    <cfRule type="cellIs" dxfId="535" priority="37" operator="equal">
      <formula>"INE"</formula>
    </cfRule>
    <cfRule type="cellIs" dxfId="534" priority="38" operator="equal">
      <formula>"AUT"</formula>
    </cfRule>
    <cfRule type="cellIs" dxfId="533" priority="39" operator="equal">
      <formula>"PAV"</formula>
    </cfRule>
    <cfRule type="cellIs" dxfId="532" priority="40" operator="equal">
      <formula>"PRS"</formula>
    </cfRule>
    <cfRule type="cellIs" dxfId="531" priority="41" operator="equal">
      <formula>"PT"</formula>
    </cfRule>
    <cfRule type="cellIs" dxfId="530" priority="42" operator="equal">
      <formula>"PS"</formula>
    </cfRule>
    <cfRule type="cellIs" dxfId="529" priority="43" operator="equal">
      <formula>"PAC"</formula>
    </cfRule>
    <cfRule type="cellIs" dxfId="528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E5234-2A28-4704-BF51-0948B241C13F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42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42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42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22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22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22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41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41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41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2111" priority="45" operator="containsText" text="PVEM">
      <formula>NOT(ISERROR(SEARCH("PVEM",A14)))</formula>
    </cfRule>
    <cfRule type="containsText" dxfId="2110" priority="46" operator="containsText" text="PRD">
      <formula>NOT(ISERROR(SEARCH("PRD",A14)))</formula>
    </cfRule>
    <cfRule type="containsText" dxfId="2109" priority="47" operator="containsText" text="PNA">
      <formula>NOT(ISERROR(SEARCH("PNA",A14)))</formula>
    </cfRule>
    <cfRule type="containsText" dxfId="2108" priority="48" operator="containsText" text="MC">
      <formula>NOT(ISERROR(SEARCH("MC",A14)))</formula>
    </cfRule>
    <cfRule type="containsText" dxfId="2107" priority="49" operator="containsText" text="PRI">
      <formula>NOT(ISERROR(SEARCH("PRI",A14)))</formula>
    </cfRule>
    <cfRule type="containsText" dxfId="2106" priority="50" operator="containsText" text="PAN">
      <formula>NOT(ISERROR(SEARCH("PAN",A14)))</formula>
    </cfRule>
    <cfRule type="cellIs" dxfId="2105" priority="51" operator="equal">
      <formula>"PRS"</formula>
    </cfRule>
    <cfRule type="containsText" dxfId="2104" priority="52" operator="containsText" text="PVEM">
      <formula>NOT(ISERROR(SEARCH("PVEM",A14)))</formula>
    </cfRule>
    <cfRule type="containsText" dxfId="2103" priority="53" operator="containsText" text="PRD">
      <formula>NOT(ISERROR(SEARCH("PRD",A14)))</formula>
    </cfRule>
    <cfRule type="containsText" dxfId="2102" priority="54" operator="containsText" text="MC">
      <formula>NOT(ISERROR(SEARCH("MC",A14)))</formula>
    </cfRule>
    <cfRule type="containsText" dxfId="2101" priority="55" operator="containsText" text="PRI">
      <formula>NOT(ISERROR(SEARCH("PRI",A14)))</formula>
    </cfRule>
    <cfRule type="containsText" dxfId="2100" priority="56" operator="containsText" text="PAN">
      <formula>NOT(ISERROR(SEARCH("PAN",A14)))</formula>
    </cfRule>
    <cfRule type="containsText" dxfId="2099" priority="57" operator="containsText" text="PT">
      <formula>NOT(ISERROR(SEARCH("PT",A14)))</formula>
    </cfRule>
    <cfRule type="cellIs" dxfId="2098" priority="58" operator="equal">
      <formula>"PS"</formula>
    </cfRule>
    <cfRule type="cellIs" dxfId="2097" priority="59" operator="equal">
      <formula>"PAC"</formula>
    </cfRule>
    <cfRule type="containsText" dxfId="2096" priority="60" operator="containsText" text="PAV">
      <formula>NOT(ISERROR(SEARCH("PAV",A14)))</formula>
    </cfRule>
    <cfRule type="cellIs" dxfId="2095" priority="61" operator="equal">
      <formula>"PC"</formula>
    </cfRule>
    <cfRule type="cellIs" dxfId="2094" priority="62" operator="equal">
      <formula>"POCH"</formula>
    </cfRule>
    <cfRule type="cellIs" dxfId="2093" priority="63" operator="equal">
      <formula>"PEBC"</formula>
    </cfRule>
    <cfRule type="cellIs" dxfId="2092" priority="64" operator="equal">
      <formula>"PES"</formula>
    </cfRule>
    <cfRule type="cellIs" dxfId="2091" priority="65" operator="equal">
      <formula>"PUP"</formula>
    </cfRule>
    <cfRule type="containsText" dxfId="2090" priority="66" operator="containsText" text="PSD">
      <formula>NOT(ISERROR(SEARCH("PSD",A14)))</formula>
    </cfRule>
    <cfRule type="cellIs" dxfId="2089" priority="67" operator="equal">
      <formula>"MORENA"</formula>
    </cfRule>
    <cfRule type="cellIs" dxfId="2088" priority="68" operator="equal">
      <formula>"PH"</formula>
    </cfRule>
    <cfRule type="cellIs" dxfId="2087" priority="69" operator="equal">
      <formula>"ES"</formula>
    </cfRule>
    <cfRule type="cellIs" dxfId="2086" priority="70" operator="equal">
      <formula>"PVEM"</formula>
    </cfRule>
    <cfRule type="cellIs" dxfId="2085" priority="71" operator="equal">
      <formula>"PRD"</formula>
    </cfRule>
    <cfRule type="cellIs" dxfId="2084" priority="72" operator="equal">
      <formula>"PNA"</formula>
    </cfRule>
    <cfRule type="cellIs" dxfId="2083" priority="73" operator="equal">
      <formula>"MC"</formula>
    </cfRule>
    <cfRule type="cellIs" dxfId="2082" priority="74" operator="equal">
      <formula>"PRI"</formula>
    </cfRule>
    <cfRule type="cellIs" dxfId="2081" priority="75" operator="equal">
      <formula>"PAN"</formula>
    </cfRule>
    <cfRule type="cellIs" dxfId="2080" priority="76" operator="equal">
      <formula>"POCH"</formula>
    </cfRule>
    <cfRule type="cellIs" dxfId="2079" priority="77" operator="equal">
      <formula>"PEBC"</formula>
    </cfRule>
    <cfRule type="cellIs" dxfId="2078" priority="78" operator="equal">
      <formula>"PES"</formula>
    </cfRule>
    <cfRule type="cellIs" dxfId="2077" priority="79" operator="equal">
      <formula>"PUP"</formula>
    </cfRule>
    <cfRule type="cellIs" dxfId="2076" priority="80" operator="equal">
      <formula>"PSD"</formula>
    </cfRule>
    <cfRule type="cellIs" dxfId="2075" priority="81" operator="equal">
      <formula>"INE"</formula>
    </cfRule>
    <cfRule type="cellIs" dxfId="2074" priority="82" operator="equal">
      <formula>"AUT"</formula>
    </cfRule>
    <cfRule type="cellIs" dxfId="2073" priority="83" operator="equal">
      <formula>"PAV"</formula>
    </cfRule>
    <cfRule type="cellIs" dxfId="2072" priority="84" operator="equal">
      <formula>"PRS"</formula>
    </cfRule>
    <cfRule type="cellIs" dxfId="2071" priority="85" operator="equal">
      <formula>"PT"</formula>
    </cfRule>
    <cfRule type="cellIs" dxfId="2070" priority="86" operator="equal">
      <formula>"PS"</formula>
    </cfRule>
    <cfRule type="cellIs" dxfId="2069" priority="87" operator="equal">
      <formula>"PAC"</formula>
    </cfRule>
    <cfRule type="cellIs" dxfId="2068" priority="88" operator="equal">
      <formula>"PC"</formula>
    </cfRule>
  </conditionalFormatting>
  <conditionalFormatting sqref="A20:A109">
    <cfRule type="containsText" dxfId="2067" priority="1" operator="containsText" text="PVEM">
      <formula>NOT(ISERROR(SEARCH("PVEM",A20)))</formula>
    </cfRule>
    <cfRule type="containsText" dxfId="2066" priority="2" operator="containsText" text="PRD">
      <formula>NOT(ISERROR(SEARCH("PRD",A20)))</formula>
    </cfRule>
    <cfRule type="containsText" dxfId="2065" priority="3" operator="containsText" text="PNA">
      <formula>NOT(ISERROR(SEARCH("PNA",A20)))</formula>
    </cfRule>
    <cfRule type="containsText" dxfId="2064" priority="4" operator="containsText" text="MC">
      <formula>NOT(ISERROR(SEARCH("MC",A20)))</formula>
    </cfRule>
    <cfRule type="containsText" dxfId="2063" priority="5" operator="containsText" text="PRI">
      <formula>NOT(ISERROR(SEARCH("PRI",A20)))</formula>
    </cfRule>
    <cfRule type="containsText" dxfId="2062" priority="6" operator="containsText" text="PAN">
      <formula>NOT(ISERROR(SEARCH("PAN",A20)))</formula>
    </cfRule>
    <cfRule type="cellIs" dxfId="2061" priority="7" operator="equal">
      <formula>"PRS"</formula>
    </cfRule>
    <cfRule type="containsText" dxfId="2060" priority="8" operator="containsText" text="PVEM">
      <formula>NOT(ISERROR(SEARCH("PVEM",A20)))</formula>
    </cfRule>
    <cfRule type="containsText" dxfId="2059" priority="9" operator="containsText" text="PRD">
      <formula>NOT(ISERROR(SEARCH("PRD",A20)))</formula>
    </cfRule>
    <cfRule type="containsText" dxfId="2058" priority="10" operator="containsText" text="MC">
      <formula>NOT(ISERROR(SEARCH("MC",A20)))</formula>
    </cfRule>
    <cfRule type="containsText" dxfId="2057" priority="11" operator="containsText" text="PRI">
      <formula>NOT(ISERROR(SEARCH("PRI",A20)))</formula>
    </cfRule>
    <cfRule type="containsText" dxfId="2056" priority="12" operator="containsText" text="PAN">
      <formula>NOT(ISERROR(SEARCH("PAN",A20)))</formula>
    </cfRule>
    <cfRule type="containsText" dxfId="2055" priority="13" operator="containsText" text="PT">
      <formula>NOT(ISERROR(SEARCH("PT",A20)))</formula>
    </cfRule>
    <cfRule type="cellIs" dxfId="2054" priority="14" operator="equal">
      <formula>"PS"</formula>
    </cfRule>
    <cfRule type="cellIs" dxfId="2053" priority="15" operator="equal">
      <formula>"PAC"</formula>
    </cfRule>
    <cfRule type="containsText" dxfId="2052" priority="16" operator="containsText" text="PAV">
      <formula>NOT(ISERROR(SEARCH("PAV",A20)))</formula>
    </cfRule>
    <cfRule type="cellIs" dxfId="2051" priority="17" operator="equal">
      <formula>"PC"</formula>
    </cfRule>
    <cfRule type="cellIs" dxfId="2050" priority="18" operator="equal">
      <formula>"POCH"</formula>
    </cfRule>
    <cfRule type="cellIs" dxfId="2049" priority="19" operator="equal">
      <formula>"PEBC"</formula>
    </cfRule>
    <cfRule type="cellIs" dxfId="2048" priority="20" operator="equal">
      <formula>"PES"</formula>
    </cfRule>
    <cfRule type="cellIs" dxfId="2047" priority="21" operator="equal">
      <formula>"PUP"</formula>
    </cfRule>
    <cfRule type="containsText" dxfId="2046" priority="22" operator="containsText" text="PSD">
      <formula>NOT(ISERROR(SEARCH("PSD",A20)))</formula>
    </cfRule>
    <cfRule type="cellIs" dxfId="2045" priority="23" operator="equal">
      <formula>"MORENA"</formula>
    </cfRule>
    <cfRule type="cellIs" dxfId="2044" priority="24" operator="equal">
      <formula>"PH"</formula>
    </cfRule>
    <cfRule type="cellIs" dxfId="2043" priority="25" operator="equal">
      <formula>"ES"</formula>
    </cfRule>
    <cfRule type="cellIs" dxfId="2042" priority="26" operator="equal">
      <formula>"PVEM"</formula>
    </cfRule>
    <cfRule type="cellIs" dxfId="2041" priority="27" operator="equal">
      <formula>"PRD"</formula>
    </cfRule>
    <cfRule type="cellIs" dxfId="2040" priority="28" operator="equal">
      <formula>"PNA"</formula>
    </cfRule>
    <cfRule type="cellIs" dxfId="2039" priority="29" operator="equal">
      <formula>"MC"</formula>
    </cfRule>
    <cfRule type="cellIs" dxfId="2038" priority="30" operator="equal">
      <formula>"PRI"</formula>
    </cfRule>
    <cfRule type="cellIs" dxfId="2037" priority="31" operator="equal">
      <formula>"PAN"</formula>
    </cfRule>
    <cfRule type="cellIs" dxfId="2036" priority="32" operator="equal">
      <formula>"POCH"</formula>
    </cfRule>
    <cfRule type="cellIs" dxfId="2035" priority="33" operator="equal">
      <formula>"PEBC"</formula>
    </cfRule>
    <cfRule type="cellIs" dxfId="2034" priority="34" operator="equal">
      <formula>"PES"</formula>
    </cfRule>
    <cfRule type="cellIs" dxfId="2033" priority="35" operator="equal">
      <formula>"PUP"</formula>
    </cfRule>
    <cfRule type="cellIs" dxfId="2032" priority="36" operator="equal">
      <formula>"PSD"</formula>
    </cfRule>
    <cfRule type="cellIs" dxfId="2031" priority="37" operator="equal">
      <formula>"INE"</formula>
    </cfRule>
    <cfRule type="cellIs" dxfId="2030" priority="38" operator="equal">
      <formula>"AUT"</formula>
    </cfRule>
    <cfRule type="cellIs" dxfId="2029" priority="39" operator="equal">
      <formula>"PAV"</formula>
    </cfRule>
    <cfRule type="cellIs" dxfId="2028" priority="40" operator="equal">
      <formula>"PRS"</formula>
    </cfRule>
    <cfRule type="cellIs" dxfId="2027" priority="41" operator="equal">
      <formula>"PT"</formula>
    </cfRule>
    <cfRule type="cellIs" dxfId="2026" priority="42" operator="equal">
      <formula>"PS"</formula>
    </cfRule>
    <cfRule type="cellIs" dxfId="2025" priority="43" operator="equal">
      <formula>"PAC"</formula>
    </cfRule>
    <cfRule type="cellIs" dxfId="2024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FABF3-F24D-4E1B-9D33-D6B747E8837E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74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74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74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27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27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27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45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45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45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527" priority="45" operator="containsText" text="PVEM">
      <formula>NOT(ISERROR(SEARCH("PVEM",A14)))</formula>
    </cfRule>
    <cfRule type="containsText" dxfId="526" priority="46" operator="containsText" text="PRD">
      <formula>NOT(ISERROR(SEARCH("PRD",A14)))</formula>
    </cfRule>
    <cfRule type="containsText" dxfId="525" priority="47" operator="containsText" text="PNA">
      <formula>NOT(ISERROR(SEARCH("PNA",A14)))</formula>
    </cfRule>
    <cfRule type="containsText" dxfId="524" priority="48" operator="containsText" text="MC">
      <formula>NOT(ISERROR(SEARCH("MC",A14)))</formula>
    </cfRule>
    <cfRule type="containsText" dxfId="523" priority="49" operator="containsText" text="PRI">
      <formula>NOT(ISERROR(SEARCH("PRI",A14)))</formula>
    </cfRule>
    <cfRule type="containsText" dxfId="522" priority="50" operator="containsText" text="PAN">
      <formula>NOT(ISERROR(SEARCH("PAN",A14)))</formula>
    </cfRule>
    <cfRule type="cellIs" dxfId="521" priority="51" operator="equal">
      <formula>"PRS"</formula>
    </cfRule>
    <cfRule type="containsText" dxfId="520" priority="52" operator="containsText" text="PVEM">
      <formula>NOT(ISERROR(SEARCH("PVEM",A14)))</formula>
    </cfRule>
    <cfRule type="containsText" dxfId="519" priority="53" operator="containsText" text="PRD">
      <formula>NOT(ISERROR(SEARCH("PRD",A14)))</formula>
    </cfRule>
    <cfRule type="containsText" dxfId="518" priority="54" operator="containsText" text="MC">
      <formula>NOT(ISERROR(SEARCH("MC",A14)))</formula>
    </cfRule>
    <cfRule type="containsText" dxfId="517" priority="55" operator="containsText" text="PRI">
      <formula>NOT(ISERROR(SEARCH("PRI",A14)))</formula>
    </cfRule>
    <cfRule type="containsText" dxfId="516" priority="56" operator="containsText" text="PAN">
      <formula>NOT(ISERROR(SEARCH("PAN",A14)))</formula>
    </cfRule>
    <cfRule type="containsText" dxfId="515" priority="57" operator="containsText" text="PT">
      <formula>NOT(ISERROR(SEARCH("PT",A14)))</formula>
    </cfRule>
    <cfRule type="cellIs" dxfId="514" priority="58" operator="equal">
      <formula>"PS"</formula>
    </cfRule>
    <cfRule type="cellIs" dxfId="513" priority="59" operator="equal">
      <formula>"PAC"</formula>
    </cfRule>
    <cfRule type="containsText" dxfId="512" priority="60" operator="containsText" text="PAV">
      <formula>NOT(ISERROR(SEARCH("PAV",A14)))</formula>
    </cfRule>
    <cfRule type="cellIs" dxfId="511" priority="61" operator="equal">
      <formula>"PC"</formula>
    </cfRule>
    <cfRule type="cellIs" dxfId="510" priority="62" operator="equal">
      <formula>"POCH"</formula>
    </cfRule>
    <cfRule type="cellIs" dxfId="509" priority="63" operator="equal">
      <formula>"PEBC"</formula>
    </cfRule>
    <cfRule type="cellIs" dxfId="508" priority="64" operator="equal">
      <formula>"PES"</formula>
    </cfRule>
    <cfRule type="cellIs" dxfId="507" priority="65" operator="equal">
      <formula>"PUP"</formula>
    </cfRule>
    <cfRule type="containsText" dxfId="506" priority="66" operator="containsText" text="PSD">
      <formula>NOT(ISERROR(SEARCH("PSD",A14)))</formula>
    </cfRule>
    <cfRule type="cellIs" dxfId="505" priority="67" operator="equal">
      <formula>"MORENA"</formula>
    </cfRule>
    <cfRule type="cellIs" dxfId="504" priority="68" operator="equal">
      <formula>"PH"</formula>
    </cfRule>
    <cfRule type="cellIs" dxfId="503" priority="69" operator="equal">
      <formula>"ES"</formula>
    </cfRule>
    <cfRule type="cellIs" dxfId="502" priority="70" operator="equal">
      <formula>"PVEM"</formula>
    </cfRule>
    <cfRule type="cellIs" dxfId="501" priority="71" operator="equal">
      <formula>"PRD"</formula>
    </cfRule>
    <cfRule type="cellIs" dxfId="500" priority="72" operator="equal">
      <formula>"PNA"</formula>
    </cfRule>
    <cfRule type="cellIs" dxfId="499" priority="73" operator="equal">
      <formula>"MC"</formula>
    </cfRule>
    <cfRule type="cellIs" dxfId="498" priority="74" operator="equal">
      <formula>"PRI"</formula>
    </cfRule>
    <cfRule type="cellIs" dxfId="497" priority="75" operator="equal">
      <formula>"PAN"</formula>
    </cfRule>
    <cfRule type="cellIs" dxfId="496" priority="76" operator="equal">
      <formula>"POCH"</formula>
    </cfRule>
    <cfRule type="cellIs" dxfId="495" priority="77" operator="equal">
      <formula>"PEBC"</formula>
    </cfRule>
    <cfRule type="cellIs" dxfId="494" priority="78" operator="equal">
      <formula>"PES"</formula>
    </cfRule>
    <cfRule type="cellIs" dxfId="493" priority="79" operator="equal">
      <formula>"PUP"</formula>
    </cfRule>
    <cfRule type="cellIs" dxfId="492" priority="80" operator="equal">
      <formula>"PSD"</formula>
    </cfRule>
    <cfRule type="cellIs" dxfId="491" priority="81" operator="equal">
      <formula>"INE"</formula>
    </cfRule>
    <cfRule type="cellIs" dxfId="490" priority="82" operator="equal">
      <formula>"AUT"</formula>
    </cfRule>
    <cfRule type="cellIs" dxfId="489" priority="83" operator="equal">
      <formula>"PAV"</formula>
    </cfRule>
    <cfRule type="cellIs" dxfId="488" priority="84" operator="equal">
      <formula>"PRS"</formula>
    </cfRule>
    <cfRule type="cellIs" dxfId="487" priority="85" operator="equal">
      <formula>"PT"</formula>
    </cfRule>
    <cfRule type="cellIs" dxfId="486" priority="86" operator="equal">
      <formula>"PS"</formula>
    </cfRule>
    <cfRule type="cellIs" dxfId="485" priority="87" operator="equal">
      <formula>"PAC"</formula>
    </cfRule>
    <cfRule type="cellIs" dxfId="484" priority="88" operator="equal">
      <formula>"PC"</formula>
    </cfRule>
  </conditionalFormatting>
  <conditionalFormatting sqref="A20:A109">
    <cfRule type="containsText" dxfId="483" priority="1" operator="containsText" text="PVEM">
      <formula>NOT(ISERROR(SEARCH("PVEM",A20)))</formula>
    </cfRule>
    <cfRule type="containsText" dxfId="482" priority="2" operator="containsText" text="PRD">
      <formula>NOT(ISERROR(SEARCH("PRD",A20)))</formula>
    </cfRule>
    <cfRule type="containsText" dxfId="481" priority="3" operator="containsText" text="PNA">
      <formula>NOT(ISERROR(SEARCH("PNA",A20)))</formula>
    </cfRule>
    <cfRule type="containsText" dxfId="480" priority="4" operator="containsText" text="MC">
      <formula>NOT(ISERROR(SEARCH("MC",A20)))</formula>
    </cfRule>
    <cfRule type="containsText" dxfId="479" priority="5" operator="containsText" text="PRI">
      <formula>NOT(ISERROR(SEARCH("PRI",A20)))</formula>
    </cfRule>
    <cfRule type="containsText" dxfId="478" priority="6" operator="containsText" text="PAN">
      <formula>NOT(ISERROR(SEARCH("PAN",A20)))</formula>
    </cfRule>
    <cfRule type="cellIs" dxfId="477" priority="7" operator="equal">
      <formula>"PRS"</formula>
    </cfRule>
    <cfRule type="containsText" dxfId="476" priority="8" operator="containsText" text="PVEM">
      <formula>NOT(ISERROR(SEARCH("PVEM",A20)))</formula>
    </cfRule>
    <cfRule type="containsText" dxfId="475" priority="9" operator="containsText" text="PRD">
      <formula>NOT(ISERROR(SEARCH("PRD",A20)))</formula>
    </cfRule>
    <cfRule type="containsText" dxfId="474" priority="10" operator="containsText" text="MC">
      <formula>NOT(ISERROR(SEARCH("MC",A20)))</formula>
    </cfRule>
    <cfRule type="containsText" dxfId="473" priority="11" operator="containsText" text="PRI">
      <formula>NOT(ISERROR(SEARCH("PRI",A20)))</formula>
    </cfRule>
    <cfRule type="containsText" dxfId="472" priority="12" operator="containsText" text="PAN">
      <formula>NOT(ISERROR(SEARCH("PAN",A20)))</formula>
    </cfRule>
    <cfRule type="containsText" dxfId="471" priority="13" operator="containsText" text="PT">
      <formula>NOT(ISERROR(SEARCH("PT",A20)))</formula>
    </cfRule>
    <cfRule type="cellIs" dxfId="470" priority="14" operator="equal">
      <formula>"PS"</formula>
    </cfRule>
    <cfRule type="cellIs" dxfId="469" priority="15" operator="equal">
      <formula>"PAC"</formula>
    </cfRule>
    <cfRule type="containsText" dxfId="468" priority="16" operator="containsText" text="PAV">
      <formula>NOT(ISERROR(SEARCH("PAV",A20)))</formula>
    </cfRule>
    <cfRule type="cellIs" dxfId="467" priority="17" operator="equal">
      <formula>"PC"</formula>
    </cfRule>
    <cfRule type="cellIs" dxfId="466" priority="18" operator="equal">
      <formula>"POCH"</formula>
    </cfRule>
    <cfRule type="cellIs" dxfId="465" priority="19" operator="equal">
      <formula>"PEBC"</formula>
    </cfRule>
    <cfRule type="cellIs" dxfId="464" priority="20" operator="equal">
      <formula>"PES"</formula>
    </cfRule>
    <cfRule type="cellIs" dxfId="463" priority="21" operator="equal">
      <formula>"PUP"</formula>
    </cfRule>
    <cfRule type="containsText" dxfId="462" priority="22" operator="containsText" text="PSD">
      <formula>NOT(ISERROR(SEARCH("PSD",A20)))</formula>
    </cfRule>
    <cfRule type="cellIs" dxfId="461" priority="23" operator="equal">
      <formula>"MORENA"</formula>
    </cfRule>
    <cfRule type="cellIs" dxfId="460" priority="24" operator="equal">
      <formula>"PH"</formula>
    </cfRule>
    <cfRule type="cellIs" dxfId="459" priority="25" operator="equal">
      <formula>"ES"</formula>
    </cfRule>
    <cfRule type="cellIs" dxfId="458" priority="26" operator="equal">
      <formula>"PVEM"</formula>
    </cfRule>
    <cfRule type="cellIs" dxfId="457" priority="27" operator="equal">
      <formula>"PRD"</formula>
    </cfRule>
    <cfRule type="cellIs" dxfId="456" priority="28" operator="equal">
      <formula>"PNA"</formula>
    </cfRule>
    <cfRule type="cellIs" dxfId="455" priority="29" operator="equal">
      <formula>"MC"</formula>
    </cfRule>
    <cfRule type="cellIs" dxfId="454" priority="30" operator="equal">
      <formula>"PRI"</formula>
    </cfRule>
    <cfRule type="cellIs" dxfId="453" priority="31" operator="equal">
      <formula>"PAN"</formula>
    </cfRule>
    <cfRule type="cellIs" dxfId="452" priority="32" operator="equal">
      <formula>"POCH"</formula>
    </cfRule>
    <cfRule type="cellIs" dxfId="451" priority="33" operator="equal">
      <formula>"PEBC"</formula>
    </cfRule>
    <cfRule type="cellIs" dxfId="450" priority="34" operator="equal">
      <formula>"PES"</formula>
    </cfRule>
    <cfRule type="cellIs" dxfId="449" priority="35" operator="equal">
      <formula>"PUP"</formula>
    </cfRule>
    <cfRule type="cellIs" dxfId="448" priority="36" operator="equal">
      <formula>"PSD"</formula>
    </cfRule>
    <cfRule type="cellIs" dxfId="447" priority="37" operator="equal">
      <formula>"INE"</formula>
    </cfRule>
    <cfRule type="cellIs" dxfId="446" priority="38" operator="equal">
      <formula>"AUT"</formula>
    </cfRule>
    <cfRule type="cellIs" dxfId="445" priority="39" operator="equal">
      <formula>"PAV"</formula>
    </cfRule>
    <cfRule type="cellIs" dxfId="444" priority="40" operator="equal">
      <formula>"PRS"</formula>
    </cfRule>
    <cfRule type="cellIs" dxfId="443" priority="41" operator="equal">
      <formula>"PT"</formula>
    </cfRule>
    <cfRule type="cellIs" dxfId="442" priority="42" operator="equal">
      <formula>"PS"</formula>
    </cfRule>
    <cfRule type="cellIs" dxfId="441" priority="43" operator="equal">
      <formula>"PAC"</formula>
    </cfRule>
    <cfRule type="cellIs" dxfId="440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B5B2C-43A9-4051-A4FD-D2F2782B3336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75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75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75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26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26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26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45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45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45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439" priority="45" operator="containsText" text="PVEM">
      <formula>NOT(ISERROR(SEARCH("PVEM",A14)))</formula>
    </cfRule>
    <cfRule type="containsText" dxfId="438" priority="46" operator="containsText" text="PRD">
      <formula>NOT(ISERROR(SEARCH("PRD",A14)))</formula>
    </cfRule>
    <cfRule type="containsText" dxfId="437" priority="47" operator="containsText" text="PNA">
      <formula>NOT(ISERROR(SEARCH("PNA",A14)))</formula>
    </cfRule>
    <cfRule type="containsText" dxfId="436" priority="48" operator="containsText" text="MC">
      <formula>NOT(ISERROR(SEARCH("MC",A14)))</formula>
    </cfRule>
    <cfRule type="containsText" dxfId="435" priority="49" operator="containsText" text="PRI">
      <formula>NOT(ISERROR(SEARCH("PRI",A14)))</formula>
    </cfRule>
    <cfRule type="containsText" dxfId="434" priority="50" operator="containsText" text="PAN">
      <formula>NOT(ISERROR(SEARCH("PAN",A14)))</formula>
    </cfRule>
    <cfRule type="cellIs" dxfId="433" priority="51" operator="equal">
      <formula>"PRS"</formula>
    </cfRule>
    <cfRule type="containsText" dxfId="432" priority="52" operator="containsText" text="PVEM">
      <formula>NOT(ISERROR(SEARCH("PVEM",A14)))</formula>
    </cfRule>
    <cfRule type="containsText" dxfId="431" priority="53" operator="containsText" text="PRD">
      <formula>NOT(ISERROR(SEARCH("PRD",A14)))</formula>
    </cfRule>
    <cfRule type="containsText" dxfId="430" priority="54" operator="containsText" text="MC">
      <formula>NOT(ISERROR(SEARCH("MC",A14)))</formula>
    </cfRule>
    <cfRule type="containsText" dxfId="429" priority="55" operator="containsText" text="PRI">
      <formula>NOT(ISERROR(SEARCH("PRI",A14)))</formula>
    </cfRule>
    <cfRule type="containsText" dxfId="428" priority="56" operator="containsText" text="PAN">
      <formula>NOT(ISERROR(SEARCH("PAN",A14)))</formula>
    </cfRule>
    <cfRule type="containsText" dxfId="427" priority="57" operator="containsText" text="PT">
      <formula>NOT(ISERROR(SEARCH("PT",A14)))</formula>
    </cfRule>
    <cfRule type="cellIs" dxfId="426" priority="58" operator="equal">
      <formula>"PS"</formula>
    </cfRule>
    <cfRule type="cellIs" dxfId="425" priority="59" operator="equal">
      <formula>"PAC"</formula>
    </cfRule>
    <cfRule type="containsText" dxfId="424" priority="60" operator="containsText" text="PAV">
      <formula>NOT(ISERROR(SEARCH("PAV",A14)))</formula>
    </cfRule>
    <cfRule type="cellIs" dxfId="423" priority="61" operator="equal">
      <formula>"PC"</formula>
    </cfRule>
    <cfRule type="cellIs" dxfId="422" priority="62" operator="equal">
      <formula>"POCH"</formula>
    </cfRule>
    <cfRule type="cellIs" dxfId="421" priority="63" operator="equal">
      <formula>"PEBC"</formula>
    </cfRule>
    <cfRule type="cellIs" dxfId="420" priority="64" operator="equal">
      <formula>"PES"</formula>
    </cfRule>
    <cfRule type="cellIs" dxfId="419" priority="65" operator="equal">
      <formula>"PUP"</formula>
    </cfRule>
    <cfRule type="containsText" dxfId="418" priority="66" operator="containsText" text="PSD">
      <formula>NOT(ISERROR(SEARCH("PSD",A14)))</formula>
    </cfRule>
    <cfRule type="cellIs" dxfId="417" priority="67" operator="equal">
      <formula>"MORENA"</formula>
    </cfRule>
    <cfRule type="cellIs" dxfId="416" priority="68" operator="equal">
      <formula>"PH"</formula>
    </cfRule>
    <cfRule type="cellIs" dxfId="415" priority="69" operator="equal">
      <formula>"ES"</formula>
    </cfRule>
    <cfRule type="cellIs" dxfId="414" priority="70" operator="equal">
      <formula>"PVEM"</formula>
    </cfRule>
    <cfRule type="cellIs" dxfId="413" priority="71" operator="equal">
      <formula>"PRD"</formula>
    </cfRule>
    <cfRule type="cellIs" dxfId="412" priority="72" operator="equal">
      <formula>"PNA"</formula>
    </cfRule>
    <cfRule type="cellIs" dxfId="411" priority="73" operator="equal">
      <formula>"MC"</formula>
    </cfRule>
    <cfRule type="cellIs" dxfId="410" priority="74" operator="equal">
      <formula>"PRI"</formula>
    </cfRule>
    <cfRule type="cellIs" dxfId="409" priority="75" operator="equal">
      <formula>"PAN"</formula>
    </cfRule>
    <cfRule type="cellIs" dxfId="408" priority="76" operator="equal">
      <formula>"POCH"</formula>
    </cfRule>
    <cfRule type="cellIs" dxfId="407" priority="77" operator="equal">
      <formula>"PEBC"</formula>
    </cfRule>
    <cfRule type="cellIs" dxfId="406" priority="78" operator="equal">
      <formula>"PES"</formula>
    </cfRule>
    <cfRule type="cellIs" dxfId="405" priority="79" operator="equal">
      <formula>"PUP"</formula>
    </cfRule>
    <cfRule type="cellIs" dxfId="404" priority="80" operator="equal">
      <formula>"PSD"</formula>
    </cfRule>
    <cfRule type="cellIs" dxfId="403" priority="81" operator="equal">
      <formula>"INE"</formula>
    </cfRule>
    <cfRule type="cellIs" dxfId="402" priority="82" operator="equal">
      <formula>"AUT"</formula>
    </cfRule>
    <cfRule type="cellIs" dxfId="401" priority="83" operator="equal">
      <formula>"PAV"</formula>
    </cfRule>
    <cfRule type="cellIs" dxfId="400" priority="84" operator="equal">
      <formula>"PRS"</formula>
    </cfRule>
    <cfRule type="cellIs" dxfId="399" priority="85" operator="equal">
      <formula>"PT"</formula>
    </cfRule>
    <cfRule type="cellIs" dxfId="398" priority="86" operator="equal">
      <formula>"PS"</formula>
    </cfRule>
    <cfRule type="cellIs" dxfId="397" priority="87" operator="equal">
      <formula>"PAC"</formula>
    </cfRule>
    <cfRule type="cellIs" dxfId="396" priority="88" operator="equal">
      <formula>"PC"</formula>
    </cfRule>
  </conditionalFormatting>
  <conditionalFormatting sqref="A20:A109">
    <cfRule type="containsText" dxfId="395" priority="1" operator="containsText" text="PVEM">
      <formula>NOT(ISERROR(SEARCH("PVEM",A20)))</formula>
    </cfRule>
    <cfRule type="containsText" dxfId="394" priority="2" operator="containsText" text="PRD">
      <formula>NOT(ISERROR(SEARCH("PRD",A20)))</formula>
    </cfRule>
    <cfRule type="containsText" dxfId="393" priority="3" operator="containsText" text="PNA">
      <formula>NOT(ISERROR(SEARCH("PNA",A20)))</formula>
    </cfRule>
    <cfRule type="containsText" dxfId="392" priority="4" operator="containsText" text="MC">
      <formula>NOT(ISERROR(SEARCH("MC",A20)))</formula>
    </cfRule>
    <cfRule type="containsText" dxfId="391" priority="5" operator="containsText" text="PRI">
      <formula>NOT(ISERROR(SEARCH("PRI",A20)))</formula>
    </cfRule>
    <cfRule type="containsText" dxfId="390" priority="6" operator="containsText" text="PAN">
      <formula>NOT(ISERROR(SEARCH("PAN",A20)))</formula>
    </cfRule>
    <cfRule type="cellIs" dxfId="389" priority="7" operator="equal">
      <formula>"PRS"</formula>
    </cfRule>
    <cfRule type="containsText" dxfId="388" priority="8" operator="containsText" text="PVEM">
      <formula>NOT(ISERROR(SEARCH("PVEM",A20)))</formula>
    </cfRule>
    <cfRule type="containsText" dxfId="387" priority="9" operator="containsText" text="PRD">
      <formula>NOT(ISERROR(SEARCH("PRD",A20)))</formula>
    </cfRule>
    <cfRule type="containsText" dxfId="386" priority="10" operator="containsText" text="MC">
      <formula>NOT(ISERROR(SEARCH("MC",A20)))</formula>
    </cfRule>
    <cfRule type="containsText" dxfId="385" priority="11" operator="containsText" text="PRI">
      <formula>NOT(ISERROR(SEARCH("PRI",A20)))</formula>
    </cfRule>
    <cfRule type="containsText" dxfId="384" priority="12" operator="containsText" text="PAN">
      <formula>NOT(ISERROR(SEARCH("PAN",A20)))</formula>
    </cfRule>
    <cfRule type="containsText" dxfId="383" priority="13" operator="containsText" text="PT">
      <formula>NOT(ISERROR(SEARCH("PT",A20)))</formula>
    </cfRule>
    <cfRule type="cellIs" dxfId="382" priority="14" operator="equal">
      <formula>"PS"</formula>
    </cfRule>
    <cfRule type="cellIs" dxfId="381" priority="15" operator="equal">
      <formula>"PAC"</formula>
    </cfRule>
    <cfRule type="containsText" dxfId="380" priority="16" operator="containsText" text="PAV">
      <formula>NOT(ISERROR(SEARCH("PAV",A20)))</formula>
    </cfRule>
    <cfRule type="cellIs" dxfId="379" priority="17" operator="equal">
      <formula>"PC"</formula>
    </cfRule>
    <cfRule type="cellIs" dxfId="378" priority="18" operator="equal">
      <formula>"POCH"</formula>
    </cfRule>
    <cfRule type="cellIs" dxfId="377" priority="19" operator="equal">
      <formula>"PEBC"</formula>
    </cfRule>
    <cfRule type="cellIs" dxfId="376" priority="20" operator="equal">
      <formula>"PES"</formula>
    </cfRule>
    <cfRule type="cellIs" dxfId="375" priority="21" operator="equal">
      <formula>"PUP"</formula>
    </cfRule>
    <cfRule type="containsText" dxfId="374" priority="22" operator="containsText" text="PSD">
      <formula>NOT(ISERROR(SEARCH("PSD",A20)))</formula>
    </cfRule>
    <cfRule type="cellIs" dxfId="373" priority="23" operator="equal">
      <formula>"MORENA"</formula>
    </cfRule>
    <cfRule type="cellIs" dxfId="372" priority="24" operator="equal">
      <formula>"PH"</formula>
    </cfRule>
    <cfRule type="cellIs" dxfId="371" priority="25" operator="equal">
      <formula>"ES"</formula>
    </cfRule>
    <cfRule type="cellIs" dxfId="370" priority="26" operator="equal">
      <formula>"PVEM"</formula>
    </cfRule>
    <cfRule type="cellIs" dxfId="369" priority="27" operator="equal">
      <formula>"PRD"</formula>
    </cfRule>
    <cfRule type="cellIs" dxfId="368" priority="28" operator="equal">
      <formula>"PNA"</formula>
    </cfRule>
    <cfRule type="cellIs" dxfId="367" priority="29" operator="equal">
      <formula>"MC"</formula>
    </cfRule>
    <cfRule type="cellIs" dxfId="366" priority="30" operator="equal">
      <formula>"PRI"</formula>
    </cfRule>
    <cfRule type="cellIs" dxfId="365" priority="31" operator="equal">
      <formula>"PAN"</formula>
    </cfRule>
    <cfRule type="cellIs" dxfId="364" priority="32" operator="equal">
      <formula>"POCH"</formula>
    </cfRule>
    <cfRule type="cellIs" dxfId="363" priority="33" operator="equal">
      <formula>"PEBC"</formula>
    </cfRule>
    <cfRule type="cellIs" dxfId="362" priority="34" operator="equal">
      <formula>"PES"</formula>
    </cfRule>
    <cfRule type="cellIs" dxfId="361" priority="35" operator="equal">
      <formula>"PUP"</formula>
    </cfRule>
    <cfRule type="cellIs" dxfId="360" priority="36" operator="equal">
      <formula>"PSD"</formula>
    </cfRule>
    <cfRule type="cellIs" dxfId="359" priority="37" operator="equal">
      <formula>"INE"</formula>
    </cfRule>
    <cfRule type="cellIs" dxfId="358" priority="38" operator="equal">
      <formula>"AUT"</formula>
    </cfRule>
    <cfRule type="cellIs" dxfId="357" priority="39" operator="equal">
      <formula>"PAV"</formula>
    </cfRule>
    <cfRule type="cellIs" dxfId="356" priority="40" operator="equal">
      <formula>"PRS"</formula>
    </cfRule>
    <cfRule type="cellIs" dxfId="355" priority="41" operator="equal">
      <formula>"PT"</formula>
    </cfRule>
    <cfRule type="cellIs" dxfId="354" priority="42" operator="equal">
      <formula>"PS"</formula>
    </cfRule>
    <cfRule type="cellIs" dxfId="353" priority="43" operator="equal">
      <formula>"PAC"</formula>
    </cfRule>
    <cfRule type="cellIs" dxfId="352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3BB8C-3E9B-439D-8B40-D84EC66A5A06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76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76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76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34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34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34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45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45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45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351" priority="45" operator="containsText" text="PVEM">
      <formula>NOT(ISERROR(SEARCH("PVEM",A14)))</formula>
    </cfRule>
    <cfRule type="containsText" dxfId="350" priority="46" operator="containsText" text="PRD">
      <formula>NOT(ISERROR(SEARCH("PRD",A14)))</formula>
    </cfRule>
    <cfRule type="containsText" dxfId="349" priority="47" operator="containsText" text="PNA">
      <formula>NOT(ISERROR(SEARCH("PNA",A14)))</formula>
    </cfRule>
    <cfRule type="containsText" dxfId="348" priority="48" operator="containsText" text="MC">
      <formula>NOT(ISERROR(SEARCH("MC",A14)))</formula>
    </cfRule>
    <cfRule type="containsText" dxfId="347" priority="49" operator="containsText" text="PRI">
      <formula>NOT(ISERROR(SEARCH("PRI",A14)))</formula>
    </cfRule>
    <cfRule type="containsText" dxfId="346" priority="50" operator="containsText" text="PAN">
      <formula>NOT(ISERROR(SEARCH("PAN",A14)))</formula>
    </cfRule>
    <cfRule type="cellIs" dxfId="345" priority="51" operator="equal">
      <formula>"PRS"</formula>
    </cfRule>
    <cfRule type="containsText" dxfId="344" priority="52" operator="containsText" text="PVEM">
      <formula>NOT(ISERROR(SEARCH("PVEM",A14)))</formula>
    </cfRule>
    <cfRule type="containsText" dxfId="343" priority="53" operator="containsText" text="PRD">
      <formula>NOT(ISERROR(SEARCH("PRD",A14)))</formula>
    </cfRule>
    <cfRule type="containsText" dxfId="342" priority="54" operator="containsText" text="MC">
      <formula>NOT(ISERROR(SEARCH("MC",A14)))</formula>
    </cfRule>
    <cfRule type="containsText" dxfId="341" priority="55" operator="containsText" text="PRI">
      <formula>NOT(ISERROR(SEARCH("PRI",A14)))</formula>
    </cfRule>
    <cfRule type="containsText" dxfId="340" priority="56" operator="containsText" text="PAN">
      <formula>NOT(ISERROR(SEARCH("PAN",A14)))</formula>
    </cfRule>
    <cfRule type="containsText" dxfId="339" priority="57" operator="containsText" text="PT">
      <formula>NOT(ISERROR(SEARCH("PT",A14)))</formula>
    </cfRule>
    <cfRule type="cellIs" dxfId="338" priority="58" operator="equal">
      <formula>"PS"</formula>
    </cfRule>
    <cfRule type="cellIs" dxfId="337" priority="59" operator="equal">
      <formula>"PAC"</formula>
    </cfRule>
    <cfRule type="containsText" dxfId="336" priority="60" operator="containsText" text="PAV">
      <formula>NOT(ISERROR(SEARCH("PAV",A14)))</formula>
    </cfRule>
    <cfRule type="cellIs" dxfId="335" priority="61" operator="equal">
      <formula>"PC"</formula>
    </cfRule>
    <cfRule type="cellIs" dxfId="334" priority="62" operator="equal">
      <formula>"POCH"</formula>
    </cfRule>
    <cfRule type="cellIs" dxfId="333" priority="63" operator="equal">
      <formula>"PEBC"</formula>
    </cfRule>
    <cfRule type="cellIs" dxfId="332" priority="64" operator="equal">
      <formula>"PES"</formula>
    </cfRule>
    <cfRule type="cellIs" dxfId="331" priority="65" operator="equal">
      <formula>"PUP"</formula>
    </cfRule>
    <cfRule type="containsText" dxfId="330" priority="66" operator="containsText" text="PSD">
      <formula>NOT(ISERROR(SEARCH("PSD",A14)))</formula>
    </cfRule>
    <cfRule type="cellIs" dxfId="329" priority="67" operator="equal">
      <formula>"MORENA"</formula>
    </cfRule>
    <cfRule type="cellIs" dxfId="328" priority="68" operator="equal">
      <formula>"PH"</formula>
    </cfRule>
    <cfRule type="cellIs" dxfId="327" priority="69" operator="equal">
      <formula>"ES"</formula>
    </cfRule>
    <cfRule type="cellIs" dxfId="326" priority="70" operator="equal">
      <formula>"PVEM"</formula>
    </cfRule>
    <cfRule type="cellIs" dxfId="325" priority="71" operator="equal">
      <formula>"PRD"</formula>
    </cfRule>
    <cfRule type="cellIs" dxfId="324" priority="72" operator="equal">
      <formula>"PNA"</formula>
    </cfRule>
    <cfRule type="cellIs" dxfId="323" priority="73" operator="equal">
      <formula>"MC"</formula>
    </cfRule>
    <cfRule type="cellIs" dxfId="322" priority="74" operator="equal">
      <formula>"PRI"</formula>
    </cfRule>
    <cfRule type="cellIs" dxfId="321" priority="75" operator="equal">
      <formula>"PAN"</formula>
    </cfRule>
    <cfRule type="cellIs" dxfId="320" priority="76" operator="equal">
      <formula>"POCH"</formula>
    </cfRule>
    <cfRule type="cellIs" dxfId="319" priority="77" operator="equal">
      <formula>"PEBC"</formula>
    </cfRule>
    <cfRule type="cellIs" dxfId="318" priority="78" operator="equal">
      <formula>"PES"</formula>
    </cfRule>
    <cfRule type="cellIs" dxfId="317" priority="79" operator="equal">
      <formula>"PUP"</formula>
    </cfRule>
    <cfRule type="cellIs" dxfId="316" priority="80" operator="equal">
      <formula>"PSD"</formula>
    </cfRule>
    <cfRule type="cellIs" dxfId="315" priority="81" operator="equal">
      <formula>"INE"</formula>
    </cfRule>
    <cfRule type="cellIs" dxfId="314" priority="82" operator="equal">
      <formula>"AUT"</formula>
    </cfRule>
    <cfRule type="cellIs" dxfId="313" priority="83" operator="equal">
      <formula>"PAV"</formula>
    </cfRule>
    <cfRule type="cellIs" dxfId="312" priority="84" operator="equal">
      <formula>"PRS"</formula>
    </cfRule>
    <cfRule type="cellIs" dxfId="311" priority="85" operator="equal">
      <formula>"PT"</formula>
    </cfRule>
    <cfRule type="cellIs" dxfId="310" priority="86" operator="equal">
      <formula>"PS"</formula>
    </cfRule>
    <cfRule type="cellIs" dxfId="309" priority="87" operator="equal">
      <formula>"PAC"</formula>
    </cfRule>
    <cfRule type="cellIs" dxfId="308" priority="88" operator="equal">
      <formula>"PC"</formula>
    </cfRule>
  </conditionalFormatting>
  <conditionalFormatting sqref="A20:A109">
    <cfRule type="containsText" dxfId="307" priority="1" operator="containsText" text="PVEM">
      <formula>NOT(ISERROR(SEARCH("PVEM",A20)))</formula>
    </cfRule>
    <cfRule type="containsText" dxfId="306" priority="2" operator="containsText" text="PRD">
      <formula>NOT(ISERROR(SEARCH("PRD",A20)))</formula>
    </cfRule>
    <cfRule type="containsText" dxfId="305" priority="3" operator="containsText" text="PNA">
      <formula>NOT(ISERROR(SEARCH("PNA",A20)))</formula>
    </cfRule>
    <cfRule type="containsText" dxfId="304" priority="4" operator="containsText" text="MC">
      <formula>NOT(ISERROR(SEARCH("MC",A20)))</formula>
    </cfRule>
    <cfRule type="containsText" dxfId="303" priority="5" operator="containsText" text="PRI">
      <formula>NOT(ISERROR(SEARCH("PRI",A20)))</formula>
    </cfRule>
    <cfRule type="containsText" dxfId="302" priority="6" operator="containsText" text="PAN">
      <formula>NOT(ISERROR(SEARCH("PAN",A20)))</formula>
    </cfRule>
    <cfRule type="cellIs" dxfId="301" priority="7" operator="equal">
      <formula>"PRS"</formula>
    </cfRule>
    <cfRule type="containsText" dxfId="300" priority="8" operator="containsText" text="PVEM">
      <formula>NOT(ISERROR(SEARCH("PVEM",A20)))</formula>
    </cfRule>
    <cfRule type="containsText" dxfId="299" priority="9" operator="containsText" text="PRD">
      <formula>NOT(ISERROR(SEARCH("PRD",A20)))</formula>
    </cfRule>
    <cfRule type="containsText" dxfId="298" priority="10" operator="containsText" text="MC">
      <formula>NOT(ISERROR(SEARCH("MC",A20)))</formula>
    </cfRule>
    <cfRule type="containsText" dxfId="297" priority="11" operator="containsText" text="PRI">
      <formula>NOT(ISERROR(SEARCH("PRI",A20)))</formula>
    </cfRule>
    <cfRule type="containsText" dxfId="296" priority="12" operator="containsText" text="PAN">
      <formula>NOT(ISERROR(SEARCH("PAN",A20)))</formula>
    </cfRule>
    <cfRule type="containsText" dxfId="295" priority="13" operator="containsText" text="PT">
      <formula>NOT(ISERROR(SEARCH("PT",A20)))</formula>
    </cfRule>
    <cfRule type="cellIs" dxfId="294" priority="14" operator="equal">
      <formula>"PS"</formula>
    </cfRule>
    <cfRule type="cellIs" dxfId="293" priority="15" operator="equal">
      <formula>"PAC"</formula>
    </cfRule>
    <cfRule type="containsText" dxfId="292" priority="16" operator="containsText" text="PAV">
      <formula>NOT(ISERROR(SEARCH("PAV",A20)))</formula>
    </cfRule>
    <cfRule type="cellIs" dxfId="291" priority="17" operator="equal">
      <formula>"PC"</formula>
    </cfRule>
    <cfRule type="cellIs" dxfId="290" priority="18" operator="equal">
      <formula>"POCH"</formula>
    </cfRule>
    <cfRule type="cellIs" dxfId="289" priority="19" operator="equal">
      <formula>"PEBC"</formula>
    </cfRule>
    <cfRule type="cellIs" dxfId="288" priority="20" operator="equal">
      <formula>"PES"</formula>
    </cfRule>
    <cfRule type="cellIs" dxfId="287" priority="21" operator="equal">
      <formula>"PUP"</formula>
    </cfRule>
    <cfRule type="containsText" dxfId="286" priority="22" operator="containsText" text="PSD">
      <formula>NOT(ISERROR(SEARCH("PSD",A20)))</formula>
    </cfRule>
    <cfRule type="cellIs" dxfId="285" priority="23" operator="equal">
      <formula>"MORENA"</formula>
    </cfRule>
    <cfRule type="cellIs" dxfId="284" priority="24" operator="equal">
      <formula>"PH"</formula>
    </cfRule>
    <cfRule type="cellIs" dxfId="283" priority="25" operator="equal">
      <formula>"ES"</formula>
    </cfRule>
    <cfRule type="cellIs" dxfId="282" priority="26" operator="equal">
      <formula>"PVEM"</formula>
    </cfRule>
    <cfRule type="cellIs" dxfId="281" priority="27" operator="equal">
      <formula>"PRD"</formula>
    </cfRule>
    <cfRule type="cellIs" dxfId="280" priority="28" operator="equal">
      <formula>"PNA"</formula>
    </cfRule>
    <cfRule type="cellIs" dxfId="279" priority="29" operator="equal">
      <formula>"MC"</formula>
    </cfRule>
    <cfRule type="cellIs" dxfId="278" priority="30" operator="equal">
      <formula>"PRI"</formula>
    </cfRule>
    <cfRule type="cellIs" dxfId="277" priority="31" operator="equal">
      <formula>"PAN"</formula>
    </cfRule>
    <cfRule type="cellIs" dxfId="276" priority="32" operator="equal">
      <formula>"POCH"</formula>
    </cfRule>
    <cfRule type="cellIs" dxfId="275" priority="33" operator="equal">
      <formula>"PEBC"</formula>
    </cfRule>
    <cfRule type="cellIs" dxfId="274" priority="34" operator="equal">
      <formula>"PES"</formula>
    </cfRule>
    <cfRule type="cellIs" dxfId="273" priority="35" operator="equal">
      <formula>"PUP"</formula>
    </cfRule>
    <cfRule type="cellIs" dxfId="272" priority="36" operator="equal">
      <formula>"PSD"</formula>
    </cfRule>
    <cfRule type="cellIs" dxfId="271" priority="37" operator="equal">
      <formula>"INE"</formula>
    </cfRule>
    <cfRule type="cellIs" dxfId="270" priority="38" operator="equal">
      <formula>"AUT"</formula>
    </cfRule>
    <cfRule type="cellIs" dxfId="269" priority="39" operator="equal">
      <formula>"PAV"</formula>
    </cfRule>
    <cfRule type="cellIs" dxfId="268" priority="40" operator="equal">
      <formula>"PRS"</formula>
    </cfRule>
    <cfRule type="cellIs" dxfId="267" priority="41" operator="equal">
      <formula>"PT"</formula>
    </cfRule>
    <cfRule type="cellIs" dxfId="266" priority="42" operator="equal">
      <formula>"PS"</formula>
    </cfRule>
    <cfRule type="cellIs" dxfId="265" priority="43" operator="equal">
      <formula>"PAC"</formula>
    </cfRule>
    <cfRule type="cellIs" dxfId="264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92BFD-D93B-4174-A4C1-25AC1F7D8591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77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77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77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29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29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29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38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38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38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263" priority="45" operator="containsText" text="PVEM">
      <formula>NOT(ISERROR(SEARCH("PVEM",A14)))</formula>
    </cfRule>
    <cfRule type="containsText" dxfId="262" priority="46" operator="containsText" text="PRD">
      <formula>NOT(ISERROR(SEARCH("PRD",A14)))</formula>
    </cfRule>
    <cfRule type="containsText" dxfId="261" priority="47" operator="containsText" text="PNA">
      <formula>NOT(ISERROR(SEARCH("PNA",A14)))</formula>
    </cfRule>
    <cfRule type="containsText" dxfId="260" priority="48" operator="containsText" text="MC">
      <formula>NOT(ISERROR(SEARCH("MC",A14)))</formula>
    </cfRule>
    <cfRule type="containsText" dxfId="259" priority="49" operator="containsText" text="PRI">
      <formula>NOT(ISERROR(SEARCH("PRI",A14)))</formula>
    </cfRule>
    <cfRule type="containsText" dxfId="258" priority="50" operator="containsText" text="PAN">
      <formula>NOT(ISERROR(SEARCH("PAN",A14)))</formula>
    </cfRule>
    <cfRule type="cellIs" dxfId="257" priority="51" operator="equal">
      <formula>"PRS"</formula>
    </cfRule>
    <cfRule type="containsText" dxfId="256" priority="52" operator="containsText" text="PVEM">
      <formula>NOT(ISERROR(SEARCH("PVEM",A14)))</formula>
    </cfRule>
    <cfRule type="containsText" dxfId="255" priority="53" operator="containsText" text="PRD">
      <formula>NOT(ISERROR(SEARCH("PRD",A14)))</formula>
    </cfRule>
    <cfRule type="containsText" dxfId="254" priority="54" operator="containsText" text="MC">
      <formula>NOT(ISERROR(SEARCH("MC",A14)))</formula>
    </cfRule>
    <cfRule type="containsText" dxfId="253" priority="55" operator="containsText" text="PRI">
      <formula>NOT(ISERROR(SEARCH("PRI",A14)))</formula>
    </cfRule>
    <cfRule type="containsText" dxfId="252" priority="56" operator="containsText" text="PAN">
      <formula>NOT(ISERROR(SEARCH("PAN",A14)))</formula>
    </cfRule>
    <cfRule type="containsText" dxfId="251" priority="57" operator="containsText" text="PT">
      <formula>NOT(ISERROR(SEARCH("PT",A14)))</formula>
    </cfRule>
    <cfRule type="cellIs" dxfId="250" priority="58" operator="equal">
      <formula>"PS"</formula>
    </cfRule>
    <cfRule type="cellIs" dxfId="249" priority="59" operator="equal">
      <formula>"PAC"</formula>
    </cfRule>
    <cfRule type="containsText" dxfId="248" priority="60" operator="containsText" text="PAV">
      <formula>NOT(ISERROR(SEARCH("PAV",A14)))</formula>
    </cfRule>
    <cfRule type="cellIs" dxfId="247" priority="61" operator="equal">
      <formula>"PC"</formula>
    </cfRule>
    <cfRule type="cellIs" dxfId="246" priority="62" operator="equal">
      <formula>"POCH"</formula>
    </cfRule>
    <cfRule type="cellIs" dxfId="245" priority="63" operator="equal">
      <formula>"PEBC"</formula>
    </cfRule>
    <cfRule type="cellIs" dxfId="244" priority="64" operator="equal">
      <formula>"PES"</formula>
    </cfRule>
    <cfRule type="cellIs" dxfId="243" priority="65" operator="equal">
      <formula>"PUP"</formula>
    </cfRule>
    <cfRule type="containsText" dxfId="242" priority="66" operator="containsText" text="PSD">
      <formula>NOT(ISERROR(SEARCH("PSD",A14)))</formula>
    </cfRule>
    <cfRule type="cellIs" dxfId="241" priority="67" operator="equal">
      <formula>"MORENA"</formula>
    </cfRule>
    <cfRule type="cellIs" dxfId="240" priority="68" operator="equal">
      <formula>"PH"</formula>
    </cfRule>
    <cfRule type="cellIs" dxfId="239" priority="69" operator="equal">
      <formula>"ES"</formula>
    </cfRule>
    <cfRule type="cellIs" dxfId="238" priority="70" operator="equal">
      <formula>"PVEM"</formula>
    </cfRule>
    <cfRule type="cellIs" dxfId="237" priority="71" operator="equal">
      <formula>"PRD"</formula>
    </cfRule>
    <cfRule type="cellIs" dxfId="236" priority="72" operator="equal">
      <formula>"PNA"</formula>
    </cfRule>
    <cfRule type="cellIs" dxfId="235" priority="73" operator="equal">
      <formula>"MC"</formula>
    </cfRule>
    <cfRule type="cellIs" dxfId="234" priority="74" operator="equal">
      <formula>"PRI"</formula>
    </cfRule>
    <cfRule type="cellIs" dxfId="233" priority="75" operator="equal">
      <formula>"PAN"</formula>
    </cfRule>
    <cfRule type="cellIs" dxfId="232" priority="76" operator="equal">
      <formula>"POCH"</formula>
    </cfRule>
    <cfRule type="cellIs" dxfId="231" priority="77" operator="equal">
      <formula>"PEBC"</formula>
    </cfRule>
    <cfRule type="cellIs" dxfId="230" priority="78" operator="equal">
      <formula>"PES"</formula>
    </cfRule>
    <cfRule type="cellIs" dxfId="229" priority="79" operator="equal">
      <formula>"PUP"</formula>
    </cfRule>
    <cfRule type="cellIs" dxfId="228" priority="80" operator="equal">
      <formula>"PSD"</formula>
    </cfRule>
    <cfRule type="cellIs" dxfId="227" priority="81" operator="equal">
      <formula>"INE"</formula>
    </cfRule>
    <cfRule type="cellIs" dxfId="226" priority="82" operator="equal">
      <formula>"AUT"</formula>
    </cfRule>
    <cfRule type="cellIs" dxfId="225" priority="83" operator="equal">
      <formula>"PAV"</formula>
    </cfRule>
    <cfRule type="cellIs" dxfId="224" priority="84" operator="equal">
      <formula>"PRS"</formula>
    </cfRule>
    <cfRule type="cellIs" dxfId="223" priority="85" operator="equal">
      <formula>"PT"</formula>
    </cfRule>
    <cfRule type="cellIs" dxfId="222" priority="86" operator="equal">
      <formula>"PS"</formula>
    </cfRule>
    <cfRule type="cellIs" dxfId="221" priority="87" operator="equal">
      <formula>"PAC"</formula>
    </cfRule>
    <cfRule type="cellIs" dxfId="220" priority="88" operator="equal">
      <formula>"PC"</formula>
    </cfRule>
  </conditionalFormatting>
  <conditionalFormatting sqref="A20:A109">
    <cfRule type="containsText" dxfId="219" priority="1" operator="containsText" text="PVEM">
      <formula>NOT(ISERROR(SEARCH("PVEM",A20)))</formula>
    </cfRule>
    <cfRule type="containsText" dxfId="218" priority="2" operator="containsText" text="PRD">
      <formula>NOT(ISERROR(SEARCH("PRD",A20)))</formula>
    </cfRule>
    <cfRule type="containsText" dxfId="217" priority="3" operator="containsText" text="PNA">
      <formula>NOT(ISERROR(SEARCH("PNA",A20)))</formula>
    </cfRule>
    <cfRule type="containsText" dxfId="216" priority="4" operator="containsText" text="MC">
      <formula>NOT(ISERROR(SEARCH("MC",A20)))</formula>
    </cfRule>
    <cfRule type="containsText" dxfId="215" priority="5" operator="containsText" text="PRI">
      <formula>NOT(ISERROR(SEARCH("PRI",A20)))</formula>
    </cfRule>
    <cfRule type="containsText" dxfId="214" priority="6" operator="containsText" text="PAN">
      <formula>NOT(ISERROR(SEARCH("PAN",A20)))</formula>
    </cfRule>
    <cfRule type="cellIs" dxfId="213" priority="7" operator="equal">
      <formula>"PRS"</formula>
    </cfRule>
    <cfRule type="containsText" dxfId="212" priority="8" operator="containsText" text="PVEM">
      <formula>NOT(ISERROR(SEARCH("PVEM",A20)))</formula>
    </cfRule>
    <cfRule type="containsText" dxfId="211" priority="9" operator="containsText" text="PRD">
      <formula>NOT(ISERROR(SEARCH("PRD",A20)))</formula>
    </cfRule>
    <cfRule type="containsText" dxfId="210" priority="10" operator="containsText" text="MC">
      <formula>NOT(ISERROR(SEARCH("MC",A20)))</formula>
    </cfRule>
    <cfRule type="containsText" dxfId="209" priority="11" operator="containsText" text="PRI">
      <formula>NOT(ISERROR(SEARCH("PRI",A20)))</formula>
    </cfRule>
    <cfRule type="containsText" dxfId="208" priority="12" operator="containsText" text="PAN">
      <formula>NOT(ISERROR(SEARCH("PAN",A20)))</formula>
    </cfRule>
    <cfRule type="containsText" dxfId="207" priority="13" operator="containsText" text="PT">
      <formula>NOT(ISERROR(SEARCH("PT",A20)))</formula>
    </cfRule>
    <cfRule type="cellIs" dxfId="206" priority="14" operator="equal">
      <formula>"PS"</formula>
    </cfRule>
    <cfRule type="cellIs" dxfId="205" priority="15" operator="equal">
      <formula>"PAC"</formula>
    </cfRule>
    <cfRule type="containsText" dxfId="204" priority="16" operator="containsText" text="PAV">
      <formula>NOT(ISERROR(SEARCH("PAV",A20)))</formula>
    </cfRule>
    <cfRule type="cellIs" dxfId="203" priority="17" operator="equal">
      <formula>"PC"</formula>
    </cfRule>
    <cfRule type="cellIs" dxfId="202" priority="18" operator="equal">
      <formula>"POCH"</formula>
    </cfRule>
    <cfRule type="cellIs" dxfId="201" priority="19" operator="equal">
      <formula>"PEBC"</formula>
    </cfRule>
    <cfRule type="cellIs" dxfId="200" priority="20" operator="equal">
      <formula>"PES"</formula>
    </cfRule>
    <cfRule type="cellIs" dxfId="199" priority="21" operator="equal">
      <formula>"PUP"</formula>
    </cfRule>
    <cfRule type="containsText" dxfId="198" priority="22" operator="containsText" text="PSD">
      <formula>NOT(ISERROR(SEARCH("PSD",A20)))</formula>
    </cfRule>
    <cfRule type="cellIs" dxfId="197" priority="23" operator="equal">
      <formula>"MORENA"</formula>
    </cfRule>
    <cfRule type="cellIs" dxfId="196" priority="24" operator="equal">
      <formula>"PH"</formula>
    </cfRule>
    <cfRule type="cellIs" dxfId="195" priority="25" operator="equal">
      <formula>"ES"</formula>
    </cfRule>
    <cfRule type="cellIs" dxfId="194" priority="26" operator="equal">
      <formula>"PVEM"</formula>
    </cfRule>
    <cfRule type="cellIs" dxfId="193" priority="27" operator="equal">
      <formula>"PRD"</formula>
    </cfRule>
    <cfRule type="cellIs" dxfId="192" priority="28" operator="equal">
      <formula>"PNA"</formula>
    </cfRule>
    <cfRule type="cellIs" dxfId="191" priority="29" operator="equal">
      <formula>"MC"</formula>
    </cfRule>
    <cfRule type="cellIs" dxfId="190" priority="30" operator="equal">
      <formula>"PRI"</formula>
    </cfRule>
    <cfRule type="cellIs" dxfId="189" priority="31" operator="equal">
      <formula>"PAN"</formula>
    </cfRule>
    <cfRule type="cellIs" dxfId="188" priority="32" operator="equal">
      <formula>"POCH"</formula>
    </cfRule>
    <cfRule type="cellIs" dxfId="187" priority="33" operator="equal">
      <formula>"PEBC"</formula>
    </cfRule>
    <cfRule type="cellIs" dxfId="186" priority="34" operator="equal">
      <formula>"PES"</formula>
    </cfRule>
    <cfRule type="cellIs" dxfId="185" priority="35" operator="equal">
      <formula>"PUP"</formula>
    </cfRule>
    <cfRule type="cellIs" dxfId="184" priority="36" operator="equal">
      <formula>"PSD"</formula>
    </cfRule>
    <cfRule type="cellIs" dxfId="183" priority="37" operator="equal">
      <formula>"INE"</formula>
    </cfRule>
    <cfRule type="cellIs" dxfId="182" priority="38" operator="equal">
      <formula>"AUT"</formula>
    </cfRule>
    <cfRule type="cellIs" dxfId="181" priority="39" operator="equal">
      <formula>"PAV"</formula>
    </cfRule>
    <cfRule type="cellIs" dxfId="180" priority="40" operator="equal">
      <formula>"PRS"</formula>
    </cfRule>
    <cfRule type="cellIs" dxfId="179" priority="41" operator="equal">
      <formula>"PT"</formula>
    </cfRule>
    <cfRule type="cellIs" dxfId="178" priority="42" operator="equal">
      <formula>"PS"</formula>
    </cfRule>
    <cfRule type="cellIs" dxfId="177" priority="43" operator="equal">
      <formula>"PAC"</formula>
    </cfRule>
    <cfRule type="cellIs" dxfId="176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BAC01-597F-4011-A000-FC1D402C02AB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80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80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80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 t="s">
        <v>81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 t="s">
        <v>81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 t="s">
        <v>81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78</v>
      </c>
      <c r="M8" s="68"/>
      <c r="N8" s="63" t="s">
        <v>79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78</v>
      </c>
      <c r="AC8" s="65"/>
      <c r="AD8" s="63" t="s">
        <v>79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78</v>
      </c>
      <c r="AS8" s="65"/>
      <c r="AT8" s="63" t="s">
        <v>79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175" priority="45" operator="containsText" text="PVEM">
      <formula>NOT(ISERROR(SEARCH("PVEM",A14)))</formula>
    </cfRule>
    <cfRule type="containsText" dxfId="174" priority="46" operator="containsText" text="PRD">
      <formula>NOT(ISERROR(SEARCH("PRD",A14)))</formula>
    </cfRule>
    <cfRule type="containsText" dxfId="173" priority="47" operator="containsText" text="PNA">
      <formula>NOT(ISERROR(SEARCH("PNA",A14)))</formula>
    </cfRule>
    <cfRule type="containsText" dxfId="172" priority="48" operator="containsText" text="MC">
      <formula>NOT(ISERROR(SEARCH("MC",A14)))</formula>
    </cfRule>
    <cfRule type="containsText" dxfId="171" priority="49" operator="containsText" text="PRI">
      <formula>NOT(ISERROR(SEARCH("PRI",A14)))</formula>
    </cfRule>
    <cfRule type="containsText" dxfId="170" priority="50" operator="containsText" text="PAN">
      <formula>NOT(ISERROR(SEARCH("PAN",A14)))</formula>
    </cfRule>
    <cfRule type="cellIs" dxfId="169" priority="51" operator="equal">
      <formula>"PRS"</formula>
    </cfRule>
    <cfRule type="containsText" dxfId="168" priority="52" operator="containsText" text="PVEM">
      <formula>NOT(ISERROR(SEARCH("PVEM",A14)))</formula>
    </cfRule>
    <cfRule type="containsText" dxfId="167" priority="53" operator="containsText" text="PRD">
      <formula>NOT(ISERROR(SEARCH("PRD",A14)))</formula>
    </cfRule>
    <cfRule type="containsText" dxfId="166" priority="54" operator="containsText" text="MC">
      <formula>NOT(ISERROR(SEARCH("MC",A14)))</formula>
    </cfRule>
    <cfRule type="containsText" dxfId="165" priority="55" operator="containsText" text="PRI">
      <formula>NOT(ISERROR(SEARCH("PRI",A14)))</formula>
    </cfRule>
    <cfRule type="containsText" dxfId="164" priority="56" operator="containsText" text="PAN">
      <formula>NOT(ISERROR(SEARCH("PAN",A14)))</formula>
    </cfRule>
    <cfRule type="containsText" dxfId="163" priority="57" operator="containsText" text="PT">
      <formula>NOT(ISERROR(SEARCH("PT",A14)))</formula>
    </cfRule>
    <cfRule type="cellIs" dxfId="162" priority="58" operator="equal">
      <formula>"PS"</formula>
    </cfRule>
    <cfRule type="cellIs" dxfId="161" priority="59" operator="equal">
      <formula>"PAC"</formula>
    </cfRule>
    <cfRule type="containsText" dxfId="160" priority="60" operator="containsText" text="PAV">
      <formula>NOT(ISERROR(SEARCH("PAV",A14)))</formula>
    </cfRule>
    <cfRule type="cellIs" dxfId="159" priority="61" operator="equal">
      <formula>"PC"</formula>
    </cfRule>
    <cfRule type="cellIs" dxfId="158" priority="62" operator="equal">
      <formula>"POCH"</formula>
    </cfRule>
    <cfRule type="cellIs" dxfId="157" priority="63" operator="equal">
      <formula>"PEBC"</formula>
    </cfRule>
    <cfRule type="cellIs" dxfId="156" priority="64" operator="equal">
      <formula>"PES"</formula>
    </cfRule>
    <cfRule type="cellIs" dxfId="155" priority="65" operator="equal">
      <formula>"PUP"</formula>
    </cfRule>
    <cfRule type="containsText" dxfId="154" priority="66" operator="containsText" text="PSD">
      <formula>NOT(ISERROR(SEARCH("PSD",A14)))</formula>
    </cfRule>
    <cfRule type="cellIs" dxfId="153" priority="67" operator="equal">
      <formula>"MORENA"</formula>
    </cfRule>
    <cfRule type="cellIs" dxfId="152" priority="68" operator="equal">
      <formula>"PH"</formula>
    </cfRule>
    <cfRule type="cellIs" dxfId="151" priority="69" operator="equal">
      <formula>"ES"</formula>
    </cfRule>
    <cfRule type="cellIs" dxfId="150" priority="70" operator="equal">
      <formula>"PVEM"</formula>
    </cfRule>
    <cfRule type="cellIs" dxfId="149" priority="71" operator="equal">
      <formula>"PRD"</formula>
    </cfRule>
    <cfRule type="cellIs" dxfId="148" priority="72" operator="equal">
      <formula>"PNA"</formula>
    </cfRule>
    <cfRule type="cellIs" dxfId="147" priority="73" operator="equal">
      <formula>"MC"</formula>
    </cfRule>
    <cfRule type="cellIs" dxfId="146" priority="74" operator="equal">
      <formula>"PRI"</formula>
    </cfRule>
    <cfRule type="cellIs" dxfId="145" priority="75" operator="equal">
      <formula>"PAN"</formula>
    </cfRule>
    <cfRule type="cellIs" dxfId="144" priority="76" operator="equal">
      <formula>"POCH"</formula>
    </cfRule>
    <cfRule type="cellIs" dxfId="143" priority="77" operator="equal">
      <formula>"PEBC"</formula>
    </cfRule>
    <cfRule type="cellIs" dxfId="142" priority="78" operator="equal">
      <formula>"PES"</formula>
    </cfRule>
    <cfRule type="cellIs" dxfId="141" priority="79" operator="equal">
      <formula>"PUP"</formula>
    </cfRule>
    <cfRule type="cellIs" dxfId="140" priority="80" operator="equal">
      <formula>"PSD"</formula>
    </cfRule>
    <cfRule type="cellIs" dxfId="139" priority="81" operator="equal">
      <formula>"INE"</formula>
    </cfRule>
    <cfRule type="cellIs" dxfId="138" priority="82" operator="equal">
      <formula>"AUT"</formula>
    </cfRule>
    <cfRule type="cellIs" dxfId="137" priority="83" operator="equal">
      <formula>"PAV"</formula>
    </cfRule>
    <cfRule type="cellIs" dxfId="136" priority="84" operator="equal">
      <formula>"PRS"</formula>
    </cfRule>
    <cfRule type="cellIs" dxfId="135" priority="85" operator="equal">
      <formula>"PT"</formula>
    </cfRule>
    <cfRule type="cellIs" dxfId="134" priority="86" operator="equal">
      <formula>"PS"</formula>
    </cfRule>
    <cfRule type="cellIs" dxfId="133" priority="87" operator="equal">
      <formula>"PAC"</formula>
    </cfRule>
    <cfRule type="cellIs" dxfId="132" priority="88" operator="equal">
      <formula>"PC"</formula>
    </cfRule>
  </conditionalFormatting>
  <conditionalFormatting sqref="A20:A109">
    <cfRule type="containsText" dxfId="131" priority="1" operator="containsText" text="PVEM">
      <formula>NOT(ISERROR(SEARCH("PVEM",A20)))</formula>
    </cfRule>
    <cfRule type="containsText" dxfId="130" priority="2" operator="containsText" text="PRD">
      <formula>NOT(ISERROR(SEARCH("PRD",A20)))</formula>
    </cfRule>
    <cfRule type="containsText" dxfId="129" priority="3" operator="containsText" text="PNA">
      <formula>NOT(ISERROR(SEARCH("PNA",A20)))</formula>
    </cfRule>
    <cfRule type="containsText" dxfId="128" priority="4" operator="containsText" text="MC">
      <formula>NOT(ISERROR(SEARCH("MC",A20)))</formula>
    </cfRule>
    <cfRule type="containsText" dxfId="127" priority="5" operator="containsText" text="PRI">
      <formula>NOT(ISERROR(SEARCH("PRI",A20)))</formula>
    </cfRule>
    <cfRule type="containsText" dxfId="126" priority="6" operator="containsText" text="PAN">
      <formula>NOT(ISERROR(SEARCH("PAN",A20)))</formula>
    </cfRule>
    <cfRule type="cellIs" dxfId="125" priority="7" operator="equal">
      <formula>"PRS"</formula>
    </cfRule>
    <cfRule type="containsText" dxfId="124" priority="8" operator="containsText" text="PVEM">
      <formula>NOT(ISERROR(SEARCH("PVEM",A20)))</formula>
    </cfRule>
    <cfRule type="containsText" dxfId="123" priority="9" operator="containsText" text="PRD">
      <formula>NOT(ISERROR(SEARCH("PRD",A20)))</formula>
    </cfRule>
    <cfRule type="containsText" dxfId="122" priority="10" operator="containsText" text="MC">
      <formula>NOT(ISERROR(SEARCH("MC",A20)))</formula>
    </cfRule>
    <cfRule type="containsText" dxfId="121" priority="11" operator="containsText" text="PRI">
      <formula>NOT(ISERROR(SEARCH("PRI",A20)))</formula>
    </cfRule>
    <cfRule type="containsText" dxfId="120" priority="12" operator="containsText" text="PAN">
      <formula>NOT(ISERROR(SEARCH("PAN",A20)))</formula>
    </cfRule>
    <cfRule type="containsText" dxfId="119" priority="13" operator="containsText" text="PT">
      <formula>NOT(ISERROR(SEARCH("PT",A20)))</formula>
    </cfRule>
    <cfRule type="cellIs" dxfId="118" priority="14" operator="equal">
      <formula>"PS"</formula>
    </cfRule>
    <cfRule type="cellIs" dxfId="117" priority="15" operator="equal">
      <formula>"PAC"</formula>
    </cfRule>
    <cfRule type="containsText" dxfId="116" priority="16" operator="containsText" text="PAV">
      <formula>NOT(ISERROR(SEARCH("PAV",A20)))</formula>
    </cfRule>
    <cfRule type="cellIs" dxfId="115" priority="17" operator="equal">
      <formula>"PC"</formula>
    </cfRule>
    <cfRule type="cellIs" dxfId="114" priority="18" operator="equal">
      <formula>"POCH"</formula>
    </cfRule>
    <cfRule type="cellIs" dxfId="113" priority="19" operator="equal">
      <formula>"PEBC"</formula>
    </cfRule>
    <cfRule type="cellIs" dxfId="112" priority="20" operator="equal">
      <formula>"PES"</formula>
    </cfRule>
    <cfRule type="cellIs" dxfId="111" priority="21" operator="equal">
      <formula>"PUP"</formula>
    </cfRule>
    <cfRule type="containsText" dxfId="110" priority="22" operator="containsText" text="PSD">
      <formula>NOT(ISERROR(SEARCH("PSD",A20)))</formula>
    </cfRule>
    <cfRule type="cellIs" dxfId="109" priority="23" operator="equal">
      <formula>"MORENA"</formula>
    </cfRule>
    <cfRule type="cellIs" dxfId="108" priority="24" operator="equal">
      <formula>"PH"</formula>
    </cfRule>
    <cfRule type="cellIs" dxfId="107" priority="25" operator="equal">
      <formula>"ES"</formula>
    </cfRule>
    <cfRule type="cellIs" dxfId="106" priority="26" operator="equal">
      <formula>"PVEM"</formula>
    </cfRule>
    <cfRule type="cellIs" dxfId="105" priority="27" operator="equal">
      <formula>"PRD"</formula>
    </cfRule>
    <cfRule type="cellIs" dxfId="104" priority="28" operator="equal">
      <formula>"PNA"</formula>
    </cfRule>
    <cfRule type="cellIs" dxfId="103" priority="29" operator="equal">
      <formula>"MC"</formula>
    </cfRule>
    <cfRule type="cellIs" dxfId="102" priority="30" operator="equal">
      <formula>"PRI"</formula>
    </cfRule>
    <cfRule type="cellIs" dxfId="101" priority="31" operator="equal">
      <formula>"PAN"</formula>
    </cfRule>
    <cfRule type="cellIs" dxfId="100" priority="32" operator="equal">
      <formula>"POCH"</formula>
    </cfRule>
    <cfRule type="cellIs" dxfId="99" priority="33" operator="equal">
      <formula>"PEBC"</formula>
    </cfRule>
    <cfRule type="cellIs" dxfId="98" priority="34" operator="equal">
      <formula>"PES"</formula>
    </cfRule>
    <cfRule type="cellIs" dxfId="97" priority="35" operator="equal">
      <formula>"PUP"</formula>
    </cfRule>
    <cfRule type="cellIs" dxfId="96" priority="36" operator="equal">
      <formula>"PSD"</formula>
    </cfRule>
    <cfRule type="cellIs" dxfId="95" priority="37" operator="equal">
      <formula>"INE"</formula>
    </cfRule>
    <cfRule type="cellIs" dxfId="94" priority="38" operator="equal">
      <formula>"AUT"</formula>
    </cfRule>
    <cfRule type="cellIs" dxfId="93" priority="39" operator="equal">
      <formula>"PAV"</formula>
    </cfRule>
    <cfRule type="cellIs" dxfId="92" priority="40" operator="equal">
      <formula>"PRS"</formula>
    </cfRule>
    <cfRule type="cellIs" dxfId="91" priority="41" operator="equal">
      <formula>"PT"</formula>
    </cfRule>
    <cfRule type="cellIs" dxfId="90" priority="42" operator="equal">
      <formula>"PS"</formula>
    </cfRule>
    <cfRule type="cellIs" dxfId="89" priority="43" operator="equal">
      <formula>"PAC"</formula>
    </cfRule>
    <cfRule type="cellIs" dxfId="88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25A24-D41F-4D15-8A71-1E9FCC35671A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83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83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83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30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30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30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78</v>
      </c>
      <c r="M8" s="68"/>
      <c r="N8" s="63" t="s">
        <v>82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78</v>
      </c>
      <c r="AC8" s="65"/>
      <c r="AD8" s="63" t="s">
        <v>82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78</v>
      </c>
      <c r="AS8" s="65"/>
      <c r="AT8" s="63" t="s">
        <v>82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87" priority="45" operator="containsText" text="PVEM">
      <formula>NOT(ISERROR(SEARCH("PVEM",A14)))</formula>
    </cfRule>
    <cfRule type="containsText" dxfId="86" priority="46" operator="containsText" text="PRD">
      <formula>NOT(ISERROR(SEARCH("PRD",A14)))</formula>
    </cfRule>
    <cfRule type="containsText" dxfId="85" priority="47" operator="containsText" text="PNA">
      <formula>NOT(ISERROR(SEARCH("PNA",A14)))</formula>
    </cfRule>
    <cfRule type="containsText" dxfId="84" priority="48" operator="containsText" text="MC">
      <formula>NOT(ISERROR(SEARCH("MC",A14)))</formula>
    </cfRule>
    <cfRule type="containsText" dxfId="83" priority="49" operator="containsText" text="PRI">
      <formula>NOT(ISERROR(SEARCH("PRI",A14)))</formula>
    </cfRule>
    <cfRule type="containsText" dxfId="82" priority="50" operator="containsText" text="PAN">
      <formula>NOT(ISERROR(SEARCH("PAN",A14)))</formula>
    </cfRule>
    <cfRule type="cellIs" dxfId="81" priority="51" operator="equal">
      <formula>"PRS"</formula>
    </cfRule>
    <cfRule type="containsText" dxfId="80" priority="52" operator="containsText" text="PVEM">
      <formula>NOT(ISERROR(SEARCH("PVEM",A14)))</formula>
    </cfRule>
    <cfRule type="containsText" dxfId="79" priority="53" operator="containsText" text="PRD">
      <formula>NOT(ISERROR(SEARCH("PRD",A14)))</formula>
    </cfRule>
    <cfRule type="containsText" dxfId="78" priority="54" operator="containsText" text="MC">
      <formula>NOT(ISERROR(SEARCH("MC",A14)))</formula>
    </cfRule>
    <cfRule type="containsText" dxfId="77" priority="55" operator="containsText" text="PRI">
      <formula>NOT(ISERROR(SEARCH("PRI",A14)))</formula>
    </cfRule>
    <cfRule type="containsText" dxfId="76" priority="56" operator="containsText" text="PAN">
      <formula>NOT(ISERROR(SEARCH("PAN",A14)))</formula>
    </cfRule>
    <cfRule type="containsText" dxfId="75" priority="57" operator="containsText" text="PT">
      <formula>NOT(ISERROR(SEARCH("PT",A14)))</formula>
    </cfRule>
    <cfRule type="cellIs" dxfId="74" priority="58" operator="equal">
      <formula>"PS"</formula>
    </cfRule>
    <cfRule type="cellIs" dxfId="73" priority="59" operator="equal">
      <formula>"PAC"</formula>
    </cfRule>
    <cfRule type="containsText" dxfId="72" priority="60" operator="containsText" text="PAV">
      <formula>NOT(ISERROR(SEARCH("PAV",A14)))</formula>
    </cfRule>
    <cfRule type="cellIs" dxfId="71" priority="61" operator="equal">
      <formula>"PC"</formula>
    </cfRule>
    <cfRule type="cellIs" dxfId="70" priority="62" operator="equal">
      <formula>"POCH"</formula>
    </cfRule>
    <cfRule type="cellIs" dxfId="69" priority="63" operator="equal">
      <formula>"PEBC"</formula>
    </cfRule>
    <cfRule type="cellIs" dxfId="68" priority="64" operator="equal">
      <formula>"PES"</formula>
    </cfRule>
    <cfRule type="cellIs" dxfId="67" priority="65" operator="equal">
      <formula>"PUP"</formula>
    </cfRule>
    <cfRule type="containsText" dxfId="66" priority="66" operator="containsText" text="PSD">
      <formula>NOT(ISERROR(SEARCH("PSD",A14)))</formula>
    </cfRule>
    <cfRule type="cellIs" dxfId="65" priority="67" operator="equal">
      <formula>"MORENA"</formula>
    </cfRule>
    <cfRule type="cellIs" dxfId="64" priority="68" operator="equal">
      <formula>"PH"</formula>
    </cfRule>
    <cfRule type="cellIs" dxfId="63" priority="69" operator="equal">
      <formula>"ES"</formula>
    </cfRule>
    <cfRule type="cellIs" dxfId="62" priority="70" operator="equal">
      <formula>"PVEM"</formula>
    </cfRule>
    <cfRule type="cellIs" dxfId="61" priority="71" operator="equal">
      <formula>"PRD"</formula>
    </cfRule>
    <cfRule type="cellIs" dxfId="60" priority="72" operator="equal">
      <formula>"PNA"</formula>
    </cfRule>
    <cfRule type="cellIs" dxfId="59" priority="73" operator="equal">
      <formula>"MC"</formula>
    </cfRule>
    <cfRule type="cellIs" dxfId="58" priority="74" operator="equal">
      <formula>"PRI"</formula>
    </cfRule>
    <cfRule type="cellIs" dxfId="57" priority="75" operator="equal">
      <formula>"PAN"</formula>
    </cfRule>
    <cfRule type="cellIs" dxfId="56" priority="76" operator="equal">
      <formula>"POCH"</formula>
    </cfRule>
    <cfRule type="cellIs" dxfId="55" priority="77" operator="equal">
      <formula>"PEBC"</formula>
    </cfRule>
    <cfRule type="cellIs" dxfId="54" priority="78" operator="equal">
      <formula>"PES"</formula>
    </cfRule>
    <cfRule type="cellIs" dxfId="53" priority="79" operator="equal">
      <formula>"PUP"</formula>
    </cfRule>
    <cfRule type="cellIs" dxfId="52" priority="80" operator="equal">
      <formula>"PSD"</formula>
    </cfRule>
    <cfRule type="cellIs" dxfId="51" priority="81" operator="equal">
      <formula>"INE"</formula>
    </cfRule>
    <cfRule type="cellIs" dxfId="50" priority="82" operator="equal">
      <formula>"AUT"</formula>
    </cfRule>
    <cfRule type="cellIs" dxfId="49" priority="83" operator="equal">
      <formula>"PAV"</formula>
    </cfRule>
    <cfRule type="cellIs" dxfId="48" priority="84" operator="equal">
      <formula>"PRS"</formula>
    </cfRule>
    <cfRule type="cellIs" dxfId="47" priority="85" operator="equal">
      <formula>"PT"</formula>
    </cfRule>
    <cfRule type="cellIs" dxfId="46" priority="86" operator="equal">
      <formula>"PS"</formula>
    </cfRule>
    <cfRule type="cellIs" dxfId="45" priority="87" operator="equal">
      <formula>"PAC"</formula>
    </cfRule>
    <cfRule type="cellIs" dxfId="44" priority="88" operator="equal">
      <formula>"PC"</formula>
    </cfRule>
  </conditionalFormatting>
  <conditionalFormatting sqref="A20:A109">
    <cfRule type="containsText" dxfId="43" priority="1" operator="containsText" text="PVEM">
      <formula>NOT(ISERROR(SEARCH("PVEM",A20)))</formula>
    </cfRule>
    <cfRule type="containsText" dxfId="42" priority="2" operator="containsText" text="PRD">
      <formula>NOT(ISERROR(SEARCH("PRD",A20)))</formula>
    </cfRule>
    <cfRule type="containsText" dxfId="41" priority="3" operator="containsText" text="PNA">
      <formula>NOT(ISERROR(SEARCH("PNA",A20)))</formula>
    </cfRule>
    <cfRule type="containsText" dxfId="40" priority="4" operator="containsText" text="MC">
      <formula>NOT(ISERROR(SEARCH("MC",A20)))</formula>
    </cfRule>
    <cfRule type="containsText" dxfId="39" priority="5" operator="containsText" text="PRI">
      <formula>NOT(ISERROR(SEARCH("PRI",A20)))</formula>
    </cfRule>
    <cfRule type="containsText" dxfId="38" priority="6" operator="containsText" text="PAN">
      <formula>NOT(ISERROR(SEARCH("PAN",A20)))</formula>
    </cfRule>
    <cfRule type="cellIs" dxfId="37" priority="7" operator="equal">
      <formula>"PRS"</formula>
    </cfRule>
    <cfRule type="containsText" dxfId="36" priority="8" operator="containsText" text="PVEM">
      <formula>NOT(ISERROR(SEARCH("PVEM",A20)))</formula>
    </cfRule>
    <cfRule type="containsText" dxfId="35" priority="9" operator="containsText" text="PRD">
      <formula>NOT(ISERROR(SEARCH("PRD",A20)))</formula>
    </cfRule>
    <cfRule type="containsText" dxfId="34" priority="10" operator="containsText" text="MC">
      <formula>NOT(ISERROR(SEARCH("MC",A20)))</formula>
    </cfRule>
    <cfRule type="containsText" dxfId="33" priority="11" operator="containsText" text="PRI">
      <formula>NOT(ISERROR(SEARCH("PRI",A20)))</formula>
    </cfRule>
    <cfRule type="containsText" dxfId="32" priority="12" operator="containsText" text="PAN">
      <formula>NOT(ISERROR(SEARCH("PAN",A20)))</formula>
    </cfRule>
    <cfRule type="containsText" dxfId="31" priority="13" operator="containsText" text="PT">
      <formula>NOT(ISERROR(SEARCH("PT",A20)))</formula>
    </cfRule>
    <cfRule type="cellIs" dxfId="30" priority="14" operator="equal">
      <formula>"PS"</formula>
    </cfRule>
    <cfRule type="cellIs" dxfId="29" priority="15" operator="equal">
      <formula>"PAC"</formula>
    </cfRule>
    <cfRule type="containsText" dxfId="28" priority="16" operator="containsText" text="PAV">
      <formula>NOT(ISERROR(SEARCH("PAV",A20)))</formula>
    </cfRule>
    <cfRule type="cellIs" dxfId="27" priority="17" operator="equal">
      <formula>"PC"</formula>
    </cfRule>
    <cfRule type="cellIs" dxfId="26" priority="18" operator="equal">
      <formula>"POCH"</formula>
    </cfRule>
    <cfRule type="cellIs" dxfId="25" priority="19" operator="equal">
      <formula>"PEBC"</formula>
    </cfRule>
    <cfRule type="cellIs" dxfId="24" priority="20" operator="equal">
      <formula>"PES"</formula>
    </cfRule>
    <cfRule type="cellIs" dxfId="23" priority="21" operator="equal">
      <formula>"PUP"</formula>
    </cfRule>
    <cfRule type="containsText" dxfId="22" priority="22" operator="containsText" text="PSD">
      <formula>NOT(ISERROR(SEARCH("PSD",A20)))</formula>
    </cfRule>
    <cfRule type="cellIs" dxfId="21" priority="23" operator="equal">
      <formula>"MORENA"</formula>
    </cfRule>
    <cfRule type="cellIs" dxfId="20" priority="24" operator="equal">
      <formula>"PH"</formula>
    </cfRule>
    <cfRule type="cellIs" dxfId="19" priority="25" operator="equal">
      <formula>"ES"</formula>
    </cfRule>
    <cfRule type="cellIs" dxfId="18" priority="26" operator="equal">
      <formula>"PVEM"</formula>
    </cfRule>
    <cfRule type="cellIs" dxfId="17" priority="27" operator="equal">
      <formula>"PRD"</formula>
    </cfRule>
    <cfRule type="cellIs" dxfId="16" priority="28" operator="equal">
      <formula>"PNA"</formula>
    </cfRule>
    <cfRule type="cellIs" dxfId="15" priority="29" operator="equal">
      <formula>"MC"</formula>
    </cfRule>
    <cfRule type="cellIs" dxfId="14" priority="30" operator="equal">
      <formula>"PRI"</formula>
    </cfRule>
    <cfRule type="cellIs" dxfId="13" priority="31" operator="equal">
      <formula>"PAN"</formula>
    </cfRule>
    <cfRule type="cellIs" dxfId="12" priority="32" operator="equal">
      <formula>"POCH"</formula>
    </cfRule>
    <cfRule type="cellIs" dxfId="11" priority="33" operator="equal">
      <formula>"PEBC"</formula>
    </cfRule>
    <cfRule type="cellIs" dxfId="10" priority="34" operator="equal">
      <formula>"PES"</formula>
    </cfRule>
    <cfRule type="cellIs" dxfId="9" priority="35" operator="equal">
      <formula>"PUP"</formula>
    </cfRule>
    <cfRule type="cellIs" dxfId="8" priority="36" operator="equal">
      <formula>"PSD"</formula>
    </cfRule>
    <cfRule type="cellIs" dxfId="7" priority="37" operator="equal">
      <formula>"INE"</formula>
    </cfRule>
    <cfRule type="cellIs" dxfId="6" priority="38" operator="equal">
      <formula>"AUT"</formula>
    </cfRule>
    <cfRule type="cellIs" dxfId="5" priority="39" operator="equal">
      <formula>"PAV"</formula>
    </cfRule>
    <cfRule type="cellIs" dxfId="4" priority="40" operator="equal">
      <formula>"PRS"</formula>
    </cfRule>
    <cfRule type="cellIs" dxfId="3" priority="41" operator="equal">
      <formula>"PT"</formula>
    </cfRule>
    <cfRule type="cellIs" dxfId="2" priority="42" operator="equal">
      <formula>"PS"</formula>
    </cfRule>
    <cfRule type="cellIs" dxfId="1" priority="43" operator="equal">
      <formula>"PAC"</formula>
    </cfRule>
    <cfRule type="cellIs" dxfId="0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9293F-8BFE-44FF-9897-7FBAACED6DEC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44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44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44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23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23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23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43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43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43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2023" priority="45" operator="containsText" text="PVEM">
      <formula>NOT(ISERROR(SEARCH("PVEM",A14)))</formula>
    </cfRule>
    <cfRule type="containsText" dxfId="2022" priority="46" operator="containsText" text="PRD">
      <formula>NOT(ISERROR(SEARCH("PRD",A14)))</formula>
    </cfRule>
    <cfRule type="containsText" dxfId="2021" priority="47" operator="containsText" text="PNA">
      <formula>NOT(ISERROR(SEARCH("PNA",A14)))</formula>
    </cfRule>
    <cfRule type="containsText" dxfId="2020" priority="48" operator="containsText" text="MC">
      <formula>NOT(ISERROR(SEARCH("MC",A14)))</formula>
    </cfRule>
    <cfRule type="containsText" dxfId="2019" priority="49" operator="containsText" text="PRI">
      <formula>NOT(ISERROR(SEARCH("PRI",A14)))</formula>
    </cfRule>
    <cfRule type="containsText" dxfId="2018" priority="50" operator="containsText" text="PAN">
      <formula>NOT(ISERROR(SEARCH("PAN",A14)))</formula>
    </cfRule>
    <cfRule type="cellIs" dxfId="2017" priority="51" operator="equal">
      <formula>"PRS"</formula>
    </cfRule>
    <cfRule type="containsText" dxfId="2016" priority="52" operator="containsText" text="PVEM">
      <formula>NOT(ISERROR(SEARCH("PVEM",A14)))</formula>
    </cfRule>
    <cfRule type="containsText" dxfId="2015" priority="53" operator="containsText" text="PRD">
      <formula>NOT(ISERROR(SEARCH("PRD",A14)))</formula>
    </cfRule>
    <cfRule type="containsText" dxfId="2014" priority="54" operator="containsText" text="MC">
      <formula>NOT(ISERROR(SEARCH("MC",A14)))</formula>
    </cfRule>
    <cfRule type="containsText" dxfId="2013" priority="55" operator="containsText" text="PRI">
      <formula>NOT(ISERROR(SEARCH("PRI",A14)))</formula>
    </cfRule>
    <cfRule type="containsText" dxfId="2012" priority="56" operator="containsText" text="PAN">
      <formula>NOT(ISERROR(SEARCH("PAN",A14)))</formula>
    </cfRule>
    <cfRule type="containsText" dxfId="2011" priority="57" operator="containsText" text="PT">
      <formula>NOT(ISERROR(SEARCH("PT",A14)))</formula>
    </cfRule>
    <cfRule type="cellIs" dxfId="2010" priority="58" operator="equal">
      <formula>"PS"</formula>
    </cfRule>
    <cfRule type="cellIs" dxfId="2009" priority="59" operator="equal">
      <formula>"PAC"</formula>
    </cfRule>
    <cfRule type="containsText" dxfId="2008" priority="60" operator="containsText" text="PAV">
      <formula>NOT(ISERROR(SEARCH("PAV",A14)))</formula>
    </cfRule>
    <cfRule type="cellIs" dxfId="2007" priority="61" operator="equal">
      <formula>"PC"</formula>
    </cfRule>
    <cfRule type="cellIs" dxfId="2006" priority="62" operator="equal">
      <formula>"POCH"</formula>
    </cfRule>
    <cfRule type="cellIs" dxfId="2005" priority="63" operator="equal">
      <formula>"PEBC"</formula>
    </cfRule>
    <cfRule type="cellIs" dxfId="2004" priority="64" operator="equal">
      <formula>"PES"</formula>
    </cfRule>
    <cfRule type="cellIs" dxfId="2003" priority="65" operator="equal">
      <formula>"PUP"</formula>
    </cfRule>
    <cfRule type="containsText" dxfId="2002" priority="66" operator="containsText" text="PSD">
      <formula>NOT(ISERROR(SEARCH("PSD",A14)))</formula>
    </cfRule>
    <cfRule type="cellIs" dxfId="2001" priority="67" operator="equal">
      <formula>"MORENA"</formula>
    </cfRule>
    <cfRule type="cellIs" dxfId="2000" priority="68" operator="equal">
      <formula>"PH"</formula>
    </cfRule>
    <cfRule type="cellIs" dxfId="1999" priority="69" operator="equal">
      <formula>"ES"</formula>
    </cfRule>
    <cfRule type="cellIs" dxfId="1998" priority="70" operator="equal">
      <formula>"PVEM"</formula>
    </cfRule>
    <cfRule type="cellIs" dxfId="1997" priority="71" operator="equal">
      <formula>"PRD"</formula>
    </cfRule>
    <cfRule type="cellIs" dxfId="1996" priority="72" operator="equal">
      <formula>"PNA"</formula>
    </cfRule>
    <cfRule type="cellIs" dxfId="1995" priority="73" operator="equal">
      <formula>"MC"</formula>
    </cfRule>
    <cfRule type="cellIs" dxfId="1994" priority="74" operator="equal">
      <formula>"PRI"</formula>
    </cfRule>
    <cfRule type="cellIs" dxfId="1993" priority="75" operator="equal">
      <formula>"PAN"</formula>
    </cfRule>
    <cfRule type="cellIs" dxfId="1992" priority="76" operator="equal">
      <formula>"POCH"</formula>
    </cfRule>
    <cfRule type="cellIs" dxfId="1991" priority="77" operator="equal">
      <formula>"PEBC"</formula>
    </cfRule>
    <cfRule type="cellIs" dxfId="1990" priority="78" operator="equal">
      <formula>"PES"</formula>
    </cfRule>
    <cfRule type="cellIs" dxfId="1989" priority="79" operator="equal">
      <formula>"PUP"</formula>
    </cfRule>
    <cfRule type="cellIs" dxfId="1988" priority="80" operator="equal">
      <formula>"PSD"</formula>
    </cfRule>
    <cfRule type="cellIs" dxfId="1987" priority="81" operator="equal">
      <formula>"INE"</formula>
    </cfRule>
    <cfRule type="cellIs" dxfId="1986" priority="82" operator="equal">
      <formula>"AUT"</formula>
    </cfRule>
    <cfRule type="cellIs" dxfId="1985" priority="83" operator="equal">
      <formula>"PAV"</formula>
    </cfRule>
    <cfRule type="cellIs" dxfId="1984" priority="84" operator="equal">
      <formula>"PRS"</formula>
    </cfRule>
    <cfRule type="cellIs" dxfId="1983" priority="85" operator="equal">
      <formula>"PT"</formula>
    </cfRule>
    <cfRule type="cellIs" dxfId="1982" priority="86" operator="equal">
      <formula>"PS"</formula>
    </cfRule>
    <cfRule type="cellIs" dxfId="1981" priority="87" operator="equal">
      <formula>"PAC"</formula>
    </cfRule>
    <cfRule type="cellIs" dxfId="1980" priority="88" operator="equal">
      <formula>"PC"</formula>
    </cfRule>
  </conditionalFormatting>
  <conditionalFormatting sqref="A20:A109">
    <cfRule type="containsText" dxfId="1979" priority="1" operator="containsText" text="PVEM">
      <formula>NOT(ISERROR(SEARCH("PVEM",A20)))</formula>
    </cfRule>
    <cfRule type="containsText" dxfId="1978" priority="2" operator="containsText" text="PRD">
      <formula>NOT(ISERROR(SEARCH("PRD",A20)))</formula>
    </cfRule>
    <cfRule type="containsText" dxfId="1977" priority="3" operator="containsText" text="PNA">
      <formula>NOT(ISERROR(SEARCH("PNA",A20)))</formula>
    </cfRule>
    <cfRule type="containsText" dxfId="1976" priority="4" operator="containsText" text="MC">
      <formula>NOT(ISERROR(SEARCH("MC",A20)))</formula>
    </cfRule>
    <cfRule type="containsText" dxfId="1975" priority="5" operator="containsText" text="PRI">
      <formula>NOT(ISERROR(SEARCH("PRI",A20)))</formula>
    </cfRule>
    <cfRule type="containsText" dxfId="1974" priority="6" operator="containsText" text="PAN">
      <formula>NOT(ISERROR(SEARCH("PAN",A20)))</formula>
    </cfRule>
    <cfRule type="cellIs" dxfId="1973" priority="7" operator="equal">
      <formula>"PRS"</formula>
    </cfRule>
    <cfRule type="containsText" dxfId="1972" priority="8" operator="containsText" text="PVEM">
      <formula>NOT(ISERROR(SEARCH("PVEM",A20)))</formula>
    </cfRule>
    <cfRule type="containsText" dxfId="1971" priority="9" operator="containsText" text="PRD">
      <formula>NOT(ISERROR(SEARCH("PRD",A20)))</formula>
    </cfRule>
    <cfRule type="containsText" dxfId="1970" priority="10" operator="containsText" text="MC">
      <formula>NOT(ISERROR(SEARCH("MC",A20)))</formula>
    </cfRule>
    <cfRule type="containsText" dxfId="1969" priority="11" operator="containsText" text="PRI">
      <formula>NOT(ISERROR(SEARCH("PRI",A20)))</formula>
    </cfRule>
    <cfRule type="containsText" dxfId="1968" priority="12" operator="containsText" text="PAN">
      <formula>NOT(ISERROR(SEARCH("PAN",A20)))</formula>
    </cfRule>
    <cfRule type="containsText" dxfId="1967" priority="13" operator="containsText" text="PT">
      <formula>NOT(ISERROR(SEARCH("PT",A20)))</formula>
    </cfRule>
    <cfRule type="cellIs" dxfId="1966" priority="14" operator="equal">
      <formula>"PS"</formula>
    </cfRule>
    <cfRule type="cellIs" dxfId="1965" priority="15" operator="equal">
      <formula>"PAC"</formula>
    </cfRule>
    <cfRule type="containsText" dxfId="1964" priority="16" operator="containsText" text="PAV">
      <formula>NOT(ISERROR(SEARCH("PAV",A20)))</formula>
    </cfRule>
    <cfRule type="cellIs" dxfId="1963" priority="17" operator="equal">
      <formula>"PC"</formula>
    </cfRule>
    <cfRule type="cellIs" dxfId="1962" priority="18" operator="equal">
      <formula>"POCH"</formula>
    </cfRule>
    <cfRule type="cellIs" dxfId="1961" priority="19" operator="equal">
      <formula>"PEBC"</formula>
    </cfRule>
    <cfRule type="cellIs" dxfId="1960" priority="20" operator="equal">
      <formula>"PES"</formula>
    </cfRule>
    <cfRule type="cellIs" dxfId="1959" priority="21" operator="equal">
      <formula>"PUP"</formula>
    </cfRule>
    <cfRule type="containsText" dxfId="1958" priority="22" operator="containsText" text="PSD">
      <formula>NOT(ISERROR(SEARCH("PSD",A20)))</formula>
    </cfRule>
    <cfRule type="cellIs" dxfId="1957" priority="23" operator="equal">
      <formula>"MORENA"</formula>
    </cfRule>
    <cfRule type="cellIs" dxfId="1956" priority="24" operator="equal">
      <formula>"PH"</formula>
    </cfRule>
    <cfRule type="cellIs" dxfId="1955" priority="25" operator="equal">
      <formula>"ES"</formula>
    </cfRule>
    <cfRule type="cellIs" dxfId="1954" priority="26" operator="equal">
      <formula>"PVEM"</formula>
    </cfRule>
    <cfRule type="cellIs" dxfId="1953" priority="27" operator="equal">
      <formula>"PRD"</formula>
    </cfRule>
    <cfRule type="cellIs" dxfId="1952" priority="28" operator="equal">
      <formula>"PNA"</formula>
    </cfRule>
    <cfRule type="cellIs" dxfId="1951" priority="29" operator="equal">
      <formula>"MC"</formula>
    </cfRule>
    <cfRule type="cellIs" dxfId="1950" priority="30" operator="equal">
      <formula>"PRI"</formula>
    </cfRule>
    <cfRule type="cellIs" dxfId="1949" priority="31" operator="equal">
      <formula>"PAN"</formula>
    </cfRule>
    <cfRule type="cellIs" dxfId="1948" priority="32" operator="equal">
      <formula>"POCH"</formula>
    </cfRule>
    <cfRule type="cellIs" dxfId="1947" priority="33" operator="equal">
      <formula>"PEBC"</formula>
    </cfRule>
    <cfRule type="cellIs" dxfId="1946" priority="34" operator="equal">
      <formula>"PES"</formula>
    </cfRule>
    <cfRule type="cellIs" dxfId="1945" priority="35" operator="equal">
      <formula>"PUP"</formula>
    </cfRule>
    <cfRule type="cellIs" dxfId="1944" priority="36" operator="equal">
      <formula>"PSD"</formula>
    </cfRule>
    <cfRule type="cellIs" dxfId="1943" priority="37" operator="equal">
      <formula>"INE"</formula>
    </cfRule>
    <cfRule type="cellIs" dxfId="1942" priority="38" operator="equal">
      <formula>"AUT"</formula>
    </cfRule>
    <cfRule type="cellIs" dxfId="1941" priority="39" operator="equal">
      <formula>"PAV"</formula>
    </cfRule>
    <cfRule type="cellIs" dxfId="1940" priority="40" operator="equal">
      <formula>"PRS"</formula>
    </cfRule>
    <cfRule type="cellIs" dxfId="1939" priority="41" operator="equal">
      <formula>"PT"</formula>
    </cfRule>
    <cfRule type="cellIs" dxfId="1938" priority="42" operator="equal">
      <formula>"PS"</formula>
    </cfRule>
    <cfRule type="cellIs" dxfId="1937" priority="43" operator="equal">
      <formula>"PAC"</formula>
    </cfRule>
    <cfRule type="cellIs" dxfId="1936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D16B6-D0AF-437F-AE65-45F11AE0198A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46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46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46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 t="s">
        <v>47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 t="s">
        <v>47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 t="s">
        <v>47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45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45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45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1935" priority="45" operator="containsText" text="PVEM">
      <formula>NOT(ISERROR(SEARCH("PVEM",A14)))</formula>
    </cfRule>
    <cfRule type="containsText" dxfId="1934" priority="46" operator="containsText" text="PRD">
      <formula>NOT(ISERROR(SEARCH("PRD",A14)))</formula>
    </cfRule>
    <cfRule type="containsText" dxfId="1933" priority="47" operator="containsText" text="PNA">
      <formula>NOT(ISERROR(SEARCH("PNA",A14)))</formula>
    </cfRule>
    <cfRule type="containsText" dxfId="1932" priority="48" operator="containsText" text="MC">
      <formula>NOT(ISERROR(SEARCH("MC",A14)))</formula>
    </cfRule>
    <cfRule type="containsText" dxfId="1931" priority="49" operator="containsText" text="PRI">
      <formula>NOT(ISERROR(SEARCH("PRI",A14)))</formula>
    </cfRule>
    <cfRule type="containsText" dxfId="1930" priority="50" operator="containsText" text="PAN">
      <formula>NOT(ISERROR(SEARCH("PAN",A14)))</formula>
    </cfRule>
    <cfRule type="cellIs" dxfId="1929" priority="51" operator="equal">
      <formula>"PRS"</formula>
    </cfRule>
    <cfRule type="containsText" dxfId="1928" priority="52" operator="containsText" text="PVEM">
      <formula>NOT(ISERROR(SEARCH("PVEM",A14)))</formula>
    </cfRule>
    <cfRule type="containsText" dxfId="1927" priority="53" operator="containsText" text="PRD">
      <formula>NOT(ISERROR(SEARCH("PRD",A14)))</formula>
    </cfRule>
    <cfRule type="containsText" dxfId="1926" priority="54" operator="containsText" text="MC">
      <formula>NOT(ISERROR(SEARCH("MC",A14)))</formula>
    </cfRule>
    <cfRule type="containsText" dxfId="1925" priority="55" operator="containsText" text="PRI">
      <formula>NOT(ISERROR(SEARCH("PRI",A14)))</formula>
    </cfRule>
    <cfRule type="containsText" dxfId="1924" priority="56" operator="containsText" text="PAN">
      <formula>NOT(ISERROR(SEARCH("PAN",A14)))</formula>
    </cfRule>
    <cfRule type="containsText" dxfId="1923" priority="57" operator="containsText" text="PT">
      <formula>NOT(ISERROR(SEARCH("PT",A14)))</formula>
    </cfRule>
    <cfRule type="cellIs" dxfId="1922" priority="58" operator="equal">
      <formula>"PS"</formula>
    </cfRule>
    <cfRule type="cellIs" dxfId="1921" priority="59" operator="equal">
      <formula>"PAC"</formula>
    </cfRule>
    <cfRule type="containsText" dxfId="1920" priority="60" operator="containsText" text="PAV">
      <formula>NOT(ISERROR(SEARCH("PAV",A14)))</formula>
    </cfRule>
    <cfRule type="cellIs" dxfId="1919" priority="61" operator="equal">
      <formula>"PC"</formula>
    </cfRule>
    <cfRule type="cellIs" dxfId="1918" priority="62" operator="equal">
      <formula>"POCH"</formula>
    </cfRule>
    <cfRule type="cellIs" dxfId="1917" priority="63" operator="equal">
      <formula>"PEBC"</formula>
    </cfRule>
    <cfRule type="cellIs" dxfId="1916" priority="64" operator="equal">
      <formula>"PES"</formula>
    </cfRule>
    <cfRule type="cellIs" dxfId="1915" priority="65" operator="equal">
      <formula>"PUP"</formula>
    </cfRule>
    <cfRule type="containsText" dxfId="1914" priority="66" operator="containsText" text="PSD">
      <formula>NOT(ISERROR(SEARCH("PSD",A14)))</formula>
    </cfRule>
    <cfRule type="cellIs" dxfId="1913" priority="67" operator="equal">
      <formula>"MORENA"</formula>
    </cfRule>
    <cfRule type="cellIs" dxfId="1912" priority="68" operator="equal">
      <formula>"PH"</formula>
    </cfRule>
    <cfRule type="cellIs" dxfId="1911" priority="69" operator="equal">
      <formula>"ES"</formula>
    </cfRule>
    <cfRule type="cellIs" dxfId="1910" priority="70" operator="equal">
      <formula>"PVEM"</formula>
    </cfRule>
    <cfRule type="cellIs" dxfId="1909" priority="71" operator="equal">
      <formula>"PRD"</formula>
    </cfRule>
    <cfRule type="cellIs" dxfId="1908" priority="72" operator="equal">
      <formula>"PNA"</formula>
    </cfRule>
    <cfRule type="cellIs" dxfId="1907" priority="73" operator="equal">
      <formula>"MC"</formula>
    </cfRule>
    <cfRule type="cellIs" dxfId="1906" priority="74" operator="equal">
      <formula>"PRI"</formula>
    </cfRule>
    <cfRule type="cellIs" dxfId="1905" priority="75" operator="equal">
      <formula>"PAN"</formula>
    </cfRule>
    <cfRule type="cellIs" dxfId="1904" priority="76" operator="equal">
      <formula>"POCH"</formula>
    </cfRule>
    <cfRule type="cellIs" dxfId="1903" priority="77" operator="equal">
      <formula>"PEBC"</formula>
    </cfRule>
    <cfRule type="cellIs" dxfId="1902" priority="78" operator="equal">
      <formula>"PES"</formula>
    </cfRule>
    <cfRule type="cellIs" dxfId="1901" priority="79" operator="equal">
      <formula>"PUP"</formula>
    </cfRule>
    <cfRule type="cellIs" dxfId="1900" priority="80" operator="equal">
      <formula>"PSD"</formula>
    </cfRule>
    <cfRule type="cellIs" dxfId="1899" priority="81" operator="equal">
      <formula>"INE"</formula>
    </cfRule>
    <cfRule type="cellIs" dxfId="1898" priority="82" operator="equal">
      <formula>"AUT"</formula>
    </cfRule>
    <cfRule type="cellIs" dxfId="1897" priority="83" operator="equal">
      <formula>"PAV"</formula>
    </cfRule>
    <cfRule type="cellIs" dxfId="1896" priority="84" operator="equal">
      <formula>"PRS"</formula>
    </cfRule>
    <cfRule type="cellIs" dxfId="1895" priority="85" operator="equal">
      <formula>"PT"</formula>
    </cfRule>
    <cfRule type="cellIs" dxfId="1894" priority="86" operator="equal">
      <formula>"PS"</formula>
    </cfRule>
    <cfRule type="cellIs" dxfId="1893" priority="87" operator="equal">
      <formula>"PAC"</formula>
    </cfRule>
    <cfRule type="cellIs" dxfId="1892" priority="88" operator="equal">
      <formula>"PC"</formula>
    </cfRule>
  </conditionalFormatting>
  <conditionalFormatting sqref="A20:A109">
    <cfRule type="containsText" dxfId="1891" priority="1" operator="containsText" text="PVEM">
      <formula>NOT(ISERROR(SEARCH("PVEM",A20)))</formula>
    </cfRule>
    <cfRule type="containsText" dxfId="1890" priority="2" operator="containsText" text="PRD">
      <formula>NOT(ISERROR(SEARCH("PRD",A20)))</formula>
    </cfRule>
    <cfRule type="containsText" dxfId="1889" priority="3" operator="containsText" text="PNA">
      <formula>NOT(ISERROR(SEARCH("PNA",A20)))</formula>
    </cfRule>
    <cfRule type="containsText" dxfId="1888" priority="4" operator="containsText" text="MC">
      <formula>NOT(ISERROR(SEARCH("MC",A20)))</formula>
    </cfRule>
    <cfRule type="containsText" dxfId="1887" priority="5" operator="containsText" text="PRI">
      <formula>NOT(ISERROR(SEARCH("PRI",A20)))</formula>
    </cfRule>
    <cfRule type="containsText" dxfId="1886" priority="6" operator="containsText" text="PAN">
      <formula>NOT(ISERROR(SEARCH("PAN",A20)))</formula>
    </cfRule>
    <cfRule type="cellIs" dxfId="1885" priority="7" operator="equal">
      <formula>"PRS"</formula>
    </cfRule>
    <cfRule type="containsText" dxfId="1884" priority="8" operator="containsText" text="PVEM">
      <formula>NOT(ISERROR(SEARCH("PVEM",A20)))</formula>
    </cfRule>
    <cfRule type="containsText" dxfId="1883" priority="9" operator="containsText" text="PRD">
      <formula>NOT(ISERROR(SEARCH("PRD",A20)))</formula>
    </cfRule>
    <cfRule type="containsText" dxfId="1882" priority="10" operator="containsText" text="MC">
      <formula>NOT(ISERROR(SEARCH("MC",A20)))</formula>
    </cfRule>
    <cfRule type="containsText" dxfId="1881" priority="11" operator="containsText" text="PRI">
      <formula>NOT(ISERROR(SEARCH("PRI",A20)))</formula>
    </cfRule>
    <cfRule type="containsText" dxfId="1880" priority="12" operator="containsText" text="PAN">
      <formula>NOT(ISERROR(SEARCH("PAN",A20)))</formula>
    </cfRule>
    <cfRule type="containsText" dxfId="1879" priority="13" operator="containsText" text="PT">
      <formula>NOT(ISERROR(SEARCH("PT",A20)))</formula>
    </cfRule>
    <cfRule type="cellIs" dxfId="1878" priority="14" operator="equal">
      <formula>"PS"</formula>
    </cfRule>
    <cfRule type="cellIs" dxfId="1877" priority="15" operator="equal">
      <formula>"PAC"</formula>
    </cfRule>
    <cfRule type="containsText" dxfId="1876" priority="16" operator="containsText" text="PAV">
      <formula>NOT(ISERROR(SEARCH("PAV",A20)))</formula>
    </cfRule>
    <cfRule type="cellIs" dxfId="1875" priority="17" operator="equal">
      <formula>"PC"</formula>
    </cfRule>
    <cfRule type="cellIs" dxfId="1874" priority="18" operator="equal">
      <formula>"POCH"</formula>
    </cfRule>
    <cfRule type="cellIs" dxfId="1873" priority="19" operator="equal">
      <formula>"PEBC"</formula>
    </cfRule>
    <cfRule type="cellIs" dxfId="1872" priority="20" operator="equal">
      <formula>"PES"</formula>
    </cfRule>
    <cfRule type="cellIs" dxfId="1871" priority="21" operator="equal">
      <formula>"PUP"</formula>
    </cfRule>
    <cfRule type="containsText" dxfId="1870" priority="22" operator="containsText" text="PSD">
      <formula>NOT(ISERROR(SEARCH("PSD",A20)))</formula>
    </cfRule>
    <cfRule type="cellIs" dxfId="1869" priority="23" operator="equal">
      <formula>"MORENA"</formula>
    </cfRule>
    <cfRule type="cellIs" dxfId="1868" priority="24" operator="equal">
      <formula>"PH"</formula>
    </cfRule>
    <cfRule type="cellIs" dxfId="1867" priority="25" operator="equal">
      <formula>"ES"</formula>
    </cfRule>
    <cfRule type="cellIs" dxfId="1866" priority="26" operator="equal">
      <formula>"PVEM"</formula>
    </cfRule>
    <cfRule type="cellIs" dxfId="1865" priority="27" operator="equal">
      <formula>"PRD"</formula>
    </cfRule>
    <cfRule type="cellIs" dxfId="1864" priority="28" operator="equal">
      <formula>"PNA"</formula>
    </cfRule>
    <cfRule type="cellIs" dxfId="1863" priority="29" operator="equal">
      <formula>"MC"</formula>
    </cfRule>
    <cfRule type="cellIs" dxfId="1862" priority="30" operator="equal">
      <formula>"PRI"</formula>
    </cfRule>
    <cfRule type="cellIs" dxfId="1861" priority="31" operator="equal">
      <formula>"PAN"</formula>
    </cfRule>
    <cfRule type="cellIs" dxfId="1860" priority="32" operator="equal">
      <formula>"POCH"</formula>
    </cfRule>
    <cfRule type="cellIs" dxfId="1859" priority="33" operator="equal">
      <formula>"PEBC"</formula>
    </cfRule>
    <cfRule type="cellIs" dxfId="1858" priority="34" operator="equal">
      <formula>"PES"</formula>
    </cfRule>
    <cfRule type="cellIs" dxfId="1857" priority="35" operator="equal">
      <formula>"PUP"</formula>
    </cfRule>
    <cfRule type="cellIs" dxfId="1856" priority="36" operator="equal">
      <formula>"PSD"</formula>
    </cfRule>
    <cfRule type="cellIs" dxfId="1855" priority="37" operator="equal">
      <formula>"INE"</formula>
    </cfRule>
    <cfRule type="cellIs" dxfId="1854" priority="38" operator="equal">
      <formula>"AUT"</formula>
    </cfRule>
    <cfRule type="cellIs" dxfId="1853" priority="39" operator="equal">
      <formula>"PAV"</formula>
    </cfRule>
    <cfRule type="cellIs" dxfId="1852" priority="40" operator="equal">
      <formula>"PRS"</formula>
    </cfRule>
    <cfRule type="cellIs" dxfId="1851" priority="41" operator="equal">
      <formula>"PT"</formula>
    </cfRule>
    <cfRule type="cellIs" dxfId="1850" priority="42" operator="equal">
      <formula>"PS"</formula>
    </cfRule>
    <cfRule type="cellIs" dxfId="1849" priority="43" operator="equal">
      <formula>"PAC"</formula>
    </cfRule>
    <cfRule type="cellIs" dxfId="1848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AE6B6-102E-43A1-9DCE-D0F74533A2CD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48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48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48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 t="s">
        <v>49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 t="s">
        <v>49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 t="s">
        <v>49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38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38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38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1847" priority="45" operator="containsText" text="PVEM">
      <formula>NOT(ISERROR(SEARCH("PVEM",A14)))</formula>
    </cfRule>
    <cfRule type="containsText" dxfId="1846" priority="46" operator="containsText" text="PRD">
      <formula>NOT(ISERROR(SEARCH("PRD",A14)))</formula>
    </cfRule>
    <cfRule type="containsText" dxfId="1845" priority="47" operator="containsText" text="PNA">
      <formula>NOT(ISERROR(SEARCH("PNA",A14)))</formula>
    </cfRule>
    <cfRule type="containsText" dxfId="1844" priority="48" operator="containsText" text="MC">
      <formula>NOT(ISERROR(SEARCH("MC",A14)))</formula>
    </cfRule>
    <cfRule type="containsText" dxfId="1843" priority="49" operator="containsText" text="PRI">
      <formula>NOT(ISERROR(SEARCH("PRI",A14)))</formula>
    </cfRule>
    <cfRule type="containsText" dxfId="1842" priority="50" operator="containsText" text="PAN">
      <formula>NOT(ISERROR(SEARCH("PAN",A14)))</formula>
    </cfRule>
    <cfRule type="cellIs" dxfId="1841" priority="51" operator="equal">
      <formula>"PRS"</formula>
    </cfRule>
    <cfRule type="containsText" dxfId="1840" priority="52" operator="containsText" text="PVEM">
      <formula>NOT(ISERROR(SEARCH("PVEM",A14)))</formula>
    </cfRule>
    <cfRule type="containsText" dxfId="1839" priority="53" operator="containsText" text="PRD">
      <formula>NOT(ISERROR(SEARCH("PRD",A14)))</formula>
    </cfRule>
    <cfRule type="containsText" dxfId="1838" priority="54" operator="containsText" text="MC">
      <formula>NOT(ISERROR(SEARCH("MC",A14)))</formula>
    </cfRule>
    <cfRule type="containsText" dxfId="1837" priority="55" operator="containsText" text="PRI">
      <formula>NOT(ISERROR(SEARCH("PRI",A14)))</formula>
    </cfRule>
    <cfRule type="containsText" dxfId="1836" priority="56" operator="containsText" text="PAN">
      <formula>NOT(ISERROR(SEARCH("PAN",A14)))</formula>
    </cfRule>
    <cfRule type="containsText" dxfId="1835" priority="57" operator="containsText" text="PT">
      <formula>NOT(ISERROR(SEARCH("PT",A14)))</formula>
    </cfRule>
    <cfRule type="cellIs" dxfId="1834" priority="58" operator="equal">
      <formula>"PS"</formula>
    </cfRule>
    <cfRule type="cellIs" dxfId="1833" priority="59" operator="equal">
      <formula>"PAC"</formula>
    </cfRule>
    <cfRule type="containsText" dxfId="1832" priority="60" operator="containsText" text="PAV">
      <formula>NOT(ISERROR(SEARCH("PAV",A14)))</formula>
    </cfRule>
    <cfRule type="cellIs" dxfId="1831" priority="61" operator="equal">
      <formula>"PC"</formula>
    </cfRule>
    <cfRule type="cellIs" dxfId="1830" priority="62" operator="equal">
      <formula>"POCH"</formula>
    </cfRule>
    <cfRule type="cellIs" dxfId="1829" priority="63" operator="equal">
      <formula>"PEBC"</formula>
    </cfRule>
    <cfRule type="cellIs" dxfId="1828" priority="64" operator="equal">
      <formula>"PES"</formula>
    </cfRule>
    <cfRule type="cellIs" dxfId="1827" priority="65" operator="equal">
      <formula>"PUP"</formula>
    </cfRule>
    <cfRule type="containsText" dxfId="1826" priority="66" operator="containsText" text="PSD">
      <formula>NOT(ISERROR(SEARCH("PSD",A14)))</formula>
    </cfRule>
    <cfRule type="cellIs" dxfId="1825" priority="67" operator="equal">
      <formula>"MORENA"</formula>
    </cfRule>
    <cfRule type="cellIs" dxfId="1824" priority="68" operator="equal">
      <formula>"PH"</formula>
    </cfRule>
    <cfRule type="cellIs" dxfId="1823" priority="69" operator="equal">
      <formula>"ES"</formula>
    </cfRule>
    <cfRule type="cellIs" dxfId="1822" priority="70" operator="equal">
      <formula>"PVEM"</formula>
    </cfRule>
    <cfRule type="cellIs" dxfId="1821" priority="71" operator="equal">
      <formula>"PRD"</formula>
    </cfRule>
    <cfRule type="cellIs" dxfId="1820" priority="72" operator="equal">
      <formula>"PNA"</formula>
    </cfRule>
    <cfRule type="cellIs" dxfId="1819" priority="73" operator="equal">
      <formula>"MC"</formula>
    </cfRule>
    <cfRule type="cellIs" dxfId="1818" priority="74" operator="equal">
      <formula>"PRI"</formula>
    </cfRule>
    <cfRule type="cellIs" dxfId="1817" priority="75" operator="equal">
      <formula>"PAN"</formula>
    </cfRule>
    <cfRule type="cellIs" dxfId="1816" priority="76" operator="equal">
      <formula>"POCH"</formula>
    </cfRule>
    <cfRule type="cellIs" dxfId="1815" priority="77" operator="equal">
      <formula>"PEBC"</formula>
    </cfRule>
    <cfRule type="cellIs" dxfId="1814" priority="78" operator="equal">
      <formula>"PES"</formula>
    </cfRule>
    <cfRule type="cellIs" dxfId="1813" priority="79" operator="equal">
      <formula>"PUP"</formula>
    </cfRule>
    <cfRule type="cellIs" dxfId="1812" priority="80" operator="equal">
      <formula>"PSD"</formula>
    </cfRule>
    <cfRule type="cellIs" dxfId="1811" priority="81" operator="equal">
      <formula>"INE"</formula>
    </cfRule>
    <cfRule type="cellIs" dxfId="1810" priority="82" operator="equal">
      <formula>"AUT"</formula>
    </cfRule>
    <cfRule type="cellIs" dxfId="1809" priority="83" operator="equal">
      <formula>"PAV"</formula>
    </cfRule>
    <cfRule type="cellIs" dxfId="1808" priority="84" operator="equal">
      <formula>"PRS"</formula>
    </cfRule>
    <cfRule type="cellIs" dxfId="1807" priority="85" operator="equal">
      <formula>"PT"</formula>
    </cfRule>
    <cfRule type="cellIs" dxfId="1806" priority="86" operator="equal">
      <formula>"PS"</formula>
    </cfRule>
    <cfRule type="cellIs" dxfId="1805" priority="87" operator="equal">
      <formula>"PAC"</formula>
    </cfRule>
    <cfRule type="cellIs" dxfId="1804" priority="88" operator="equal">
      <formula>"PC"</formula>
    </cfRule>
  </conditionalFormatting>
  <conditionalFormatting sqref="A20:A109">
    <cfRule type="containsText" dxfId="1803" priority="1" operator="containsText" text="PVEM">
      <formula>NOT(ISERROR(SEARCH("PVEM",A20)))</formula>
    </cfRule>
    <cfRule type="containsText" dxfId="1802" priority="2" operator="containsText" text="PRD">
      <formula>NOT(ISERROR(SEARCH("PRD",A20)))</formula>
    </cfRule>
    <cfRule type="containsText" dxfId="1801" priority="3" operator="containsText" text="PNA">
      <formula>NOT(ISERROR(SEARCH("PNA",A20)))</formula>
    </cfRule>
    <cfRule type="containsText" dxfId="1800" priority="4" operator="containsText" text="MC">
      <formula>NOT(ISERROR(SEARCH("MC",A20)))</formula>
    </cfRule>
    <cfRule type="containsText" dxfId="1799" priority="5" operator="containsText" text="PRI">
      <formula>NOT(ISERROR(SEARCH("PRI",A20)))</formula>
    </cfRule>
    <cfRule type="containsText" dxfId="1798" priority="6" operator="containsText" text="PAN">
      <formula>NOT(ISERROR(SEARCH("PAN",A20)))</formula>
    </cfRule>
    <cfRule type="cellIs" dxfId="1797" priority="7" operator="equal">
      <formula>"PRS"</formula>
    </cfRule>
    <cfRule type="containsText" dxfId="1796" priority="8" operator="containsText" text="PVEM">
      <formula>NOT(ISERROR(SEARCH("PVEM",A20)))</formula>
    </cfRule>
    <cfRule type="containsText" dxfId="1795" priority="9" operator="containsText" text="PRD">
      <formula>NOT(ISERROR(SEARCH("PRD",A20)))</formula>
    </cfRule>
    <cfRule type="containsText" dxfId="1794" priority="10" operator="containsText" text="MC">
      <formula>NOT(ISERROR(SEARCH("MC",A20)))</formula>
    </cfRule>
    <cfRule type="containsText" dxfId="1793" priority="11" operator="containsText" text="PRI">
      <formula>NOT(ISERROR(SEARCH("PRI",A20)))</formula>
    </cfRule>
    <cfRule type="containsText" dxfId="1792" priority="12" operator="containsText" text="PAN">
      <formula>NOT(ISERROR(SEARCH("PAN",A20)))</formula>
    </cfRule>
    <cfRule type="containsText" dxfId="1791" priority="13" operator="containsText" text="PT">
      <formula>NOT(ISERROR(SEARCH("PT",A20)))</formula>
    </cfRule>
    <cfRule type="cellIs" dxfId="1790" priority="14" operator="equal">
      <formula>"PS"</formula>
    </cfRule>
    <cfRule type="cellIs" dxfId="1789" priority="15" operator="equal">
      <formula>"PAC"</formula>
    </cfRule>
    <cfRule type="containsText" dxfId="1788" priority="16" operator="containsText" text="PAV">
      <formula>NOT(ISERROR(SEARCH("PAV",A20)))</formula>
    </cfRule>
    <cfRule type="cellIs" dxfId="1787" priority="17" operator="equal">
      <formula>"PC"</formula>
    </cfRule>
    <cfRule type="cellIs" dxfId="1786" priority="18" operator="equal">
      <formula>"POCH"</formula>
    </cfRule>
    <cfRule type="cellIs" dxfId="1785" priority="19" operator="equal">
      <formula>"PEBC"</formula>
    </cfRule>
    <cfRule type="cellIs" dxfId="1784" priority="20" operator="equal">
      <formula>"PES"</formula>
    </cfRule>
    <cfRule type="cellIs" dxfId="1783" priority="21" operator="equal">
      <formula>"PUP"</formula>
    </cfRule>
    <cfRule type="containsText" dxfId="1782" priority="22" operator="containsText" text="PSD">
      <formula>NOT(ISERROR(SEARCH("PSD",A20)))</formula>
    </cfRule>
    <cfRule type="cellIs" dxfId="1781" priority="23" operator="equal">
      <formula>"MORENA"</formula>
    </cfRule>
    <cfRule type="cellIs" dxfId="1780" priority="24" operator="equal">
      <formula>"PH"</formula>
    </cfRule>
    <cfRule type="cellIs" dxfId="1779" priority="25" operator="equal">
      <formula>"ES"</formula>
    </cfRule>
    <cfRule type="cellIs" dxfId="1778" priority="26" operator="equal">
      <formula>"PVEM"</formula>
    </cfRule>
    <cfRule type="cellIs" dxfId="1777" priority="27" operator="equal">
      <formula>"PRD"</formula>
    </cfRule>
    <cfRule type="cellIs" dxfId="1776" priority="28" operator="equal">
      <formula>"PNA"</formula>
    </cfRule>
    <cfRule type="cellIs" dxfId="1775" priority="29" operator="equal">
      <formula>"MC"</formula>
    </cfRule>
    <cfRule type="cellIs" dxfId="1774" priority="30" operator="equal">
      <formula>"PRI"</formula>
    </cfRule>
    <cfRule type="cellIs" dxfId="1773" priority="31" operator="equal">
      <formula>"PAN"</formula>
    </cfRule>
    <cfRule type="cellIs" dxfId="1772" priority="32" operator="equal">
      <formula>"POCH"</formula>
    </cfRule>
    <cfRule type="cellIs" dxfId="1771" priority="33" operator="equal">
      <formula>"PEBC"</formula>
    </cfRule>
    <cfRule type="cellIs" dxfId="1770" priority="34" operator="equal">
      <formula>"PES"</formula>
    </cfRule>
    <cfRule type="cellIs" dxfId="1769" priority="35" operator="equal">
      <formula>"PUP"</formula>
    </cfRule>
    <cfRule type="cellIs" dxfId="1768" priority="36" operator="equal">
      <formula>"PSD"</formula>
    </cfRule>
    <cfRule type="cellIs" dxfId="1767" priority="37" operator="equal">
      <formula>"INE"</formula>
    </cfRule>
    <cfRule type="cellIs" dxfId="1766" priority="38" operator="equal">
      <formula>"AUT"</formula>
    </cfRule>
    <cfRule type="cellIs" dxfId="1765" priority="39" operator="equal">
      <formula>"PAV"</formula>
    </cfRule>
    <cfRule type="cellIs" dxfId="1764" priority="40" operator="equal">
      <formula>"PRS"</formula>
    </cfRule>
    <cfRule type="cellIs" dxfId="1763" priority="41" operator="equal">
      <formula>"PT"</formula>
    </cfRule>
    <cfRule type="cellIs" dxfId="1762" priority="42" operator="equal">
      <formula>"PS"</formula>
    </cfRule>
    <cfRule type="cellIs" dxfId="1761" priority="43" operator="equal">
      <formula>"PAC"</formula>
    </cfRule>
    <cfRule type="cellIs" dxfId="1760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8068E-8E5A-4D32-89D1-C823220451E4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50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50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50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 t="s">
        <v>51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 t="s">
        <v>51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 t="s">
        <v>51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38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38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38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1759" priority="45" operator="containsText" text="PVEM">
      <formula>NOT(ISERROR(SEARCH("PVEM",A14)))</formula>
    </cfRule>
    <cfRule type="containsText" dxfId="1758" priority="46" operator="containsText" text="PRD">
      <formula>NOT(ISERROR(SEARCH("PRD",A14)))</formula>
    </cfRule>
    <cfRule type="containsText" dxfId="1757" priority="47" operator="containsText" text="PNA">
      <formula>NOT(ISERROR(SEARCH("PNA",A14)))</formula>
    </cfRule>
    <cfRule type="containsText" dxfId="1756" priority="48" operator="containsText" text="MC">
      <formula>NOT(ISERROR(SEARCH("MC",A14)))</formula>
    </cfRule>
    <cfRule type="containsText" dxfId="1755" priority="49" operator="containsText" text="PRI">
      <formula>NOT(ISERROR(SEARCH("PRI",A14)))</formula>
    </cfRule>
    <cfRule type="containsText" dxfId="1754" priority="50" operator="containsText" text="PAN">
      <formula>NOT(ISERROR(SEARCH("PAN",A14)))</formula>
    </cfRule>
    <cfRule type="cellIs" dxfId="1753" priority="51" operator="equal">
      <formula>"PRS"</formula>
    </cfRule>
    <cfRule type="containsText" dxfId="1752" priority="52" operator="containsText" text="PVEM">
      <formula>NOT(ISERROR(SEARCH("PVEM",A14)))</formula>
    </cfRule>
    <cfRule type="containsText" dxfId="1751" priority="53" operator="containsText" text="PRD">
      <formula>NOT(ISERROR(SEARCH("PRD",A14)))</formula>
    </cfRule>
    <cfRule type="containsText" dxfId="1750" priority="54" operator="containsText" text="MC">
      <formula>NOT(ISERROR(SEARCH("MC",A14)))</formula>
    </cfRule>
    <cfRule type="containsText" dxfId="1749" priority="55" operator="containsText" text="PRI">
      <formula>NOT(ISERROR(SEARCH("PRI",A14)))</formula>
    </cfRule>
    <cfRule type="containsText" dxfId="1748" priority="56" operator="containsText" text="PAN">
      <formula>NOT(ISERROR(SEARCH("PAN",A14)))</formula>
    </cfRule>
    <cfRule type="containsText" dxfId="1747" priority="57" operator="containsText" text="PT">
      <formula>NOT(ISERROR(SEARCH("PT",A14)))</formula>
    </cfRule>
    <cfRule type="cellIs" dxfId="1746" priority="58" operator="equal">
      <formula>"PS"</formula>
    </cfRule>
    <cfRule type="cellIs" dxfId="1745" priority="59" operator="equal">
      <formula>"PAC"</formula>
    </cfRule>
    <cfRule type="containsText" dxfId="1744" priority="60" operator="containsText" text="PAV">
      <formula>NOT(ISERROR(SEARCH("PAV",A14)))</formula>
    </cfRule>
    <cfRule type="cellIs" dxfId="1743" priority="61" operator="equal">
      <formula>"PC"</formula>
    </cfRule>
    <cfRule type="cellIs" dxfId="1742" priority="62" operator="equal">
      <formula>"POCH"</formula>
    </cfRule>
    <cfRule type="cellIs" dxfId="1741" priority="63" operator="equal">
      <formula>"PEBC"</formula>
    </cfRule>
    <cfRule type="cellIs" dxfId="1740" priority="64" operator="equal">
      <formula>"PES"</formula>
    </cfRule>
    <cfRule type="cellIs" dxfId="1739" priority="65" operator="equal">
      <formula>"PUP"</formula>
    </cfRule>
    <cfRule type="containsText" dxfId="1738" priority="66" operator="containsText" text="PSD">
      <formula>NOT(ISERROR(SEARCH("PSD",A14)))</formula>
    </cfRule>
    <cfRule type="cellIs" dxfId="1737" priority="67" operator="equal">
      <formula>"MORENA"</formula>
    </cfRule>
    <cfRule type="cellIs" dxfId="1736" priority="68" operator="equal">
      <formula>"PH"</formula>
    </cfRule>
    <cfRule type="cellIs" dxfId="1735" priority="69" operator="equal">
      <formula>"ES"</formula>
    </cfRule>
    <cfRule type="cellIs" dxfId="1734" priority="70" operator="equal">
      <formula>"PVEM"</formula>
    </cfRule>
    <cfRule type="cellIs" dxfId="1733" priority="71" operator="equal">
      <formula>"PRD"</formula>
    </cfRule>
    <cfRule type="cellIs" dxfId="1732" priority="72" operator="equal">
      <formula>"PNA"</formula>
    </cfRule>
    <cfRule type="cellIs" dxfId="1731" priority="73" operator="equal">
      <formula>"MC"</formula>
    </cfRule>
    <cfRule type="cellIs" dxfId="1730" priority="74" operator="equal">
      <formula>"PRI"</formula>
    </cfRule>
    <cfRule type="cellIs" dxfId="1729" priority="75" operator="equal">
      <formula>"PAN"</formula>
    </cfRule>
    <cfRule type="cellIs" dxfId="1728" priority="76" operator="equal">
      <formula>"POCH"</formula>
    </cfRule>
    <cfRule type="cellIs" dxfId="1727" priority="77" operator="equal">
      <formula>"PEBC"</formula>
    </cfRule>
    <cfRule type="cellIs" dxfId="1726" priority="78" operator="equal">
      <formula>"PES"</formula>
    </cfRule>
    <cfRule type="cellIs" dxfId="1725" priority="79" operator="equal">
      <formula>"PUP"</formula>
    </cfRule>
    <cfRule type="cellIs" dxfId="1724" priority="80" operator="equal">
      <formula>"PSD"</formula>
    </cfRule>
    <cfRule type="cellIs" dxfId="1723" priority="81" operator="equal">
      <formula>"INE"</formula>
    </cfRule>
    <cfRule type="cellIs" dxfId="1722" priority="82" operator="equal">
      <formula>"AUT"</formula>
    </cfRule>
    <cfRule type="cellIs" dxfId="1721" priority="83" operator="equal">
      <formula>"PAV"</formula>
    </cfRule>
    <cfRule type="cellIs" dxfId="1720" priority="84" operator="equal">
      <formula>"PRS"</formula>
    </cfRule>
    <cfRule type="cellIs" dxfId="1719" priority="85" operator="equal">
      <formula>"PT"</formula>
    </cfRule>
    <cfRule type="cellIs" dxfId="1718" priority="86" operator="equal">
      <formula>"PS"</formula>
    </cfRule>
    <cfRule type="cellIs" dxfId="1717" priority="87" operator="equal">
      <formula>"PAC"</formula>
    </cfRule>
    <cfRule type="cellIs" dxfId="1716" priority="88" operator="equal">
      <formula>"PC"</formula>
    </cfRule>
  </conditionalFormatting>
  <conditionalFormatting sqref="A20:A109">
    <cfRule type="containsText" dxfId="1715" priority="1" operator="containsText" text="PVEM">
      <formula>NOT(ISERROR(SEARCH("PVEM",A20)))</formula>
    </cfRule>
    <cfRule type="containsText" dxfId="1714" priority="2" operator="containsText" text="PRD">
      <formula>NOT(ISERROR(SEARCH("PRD",A20)))</formula>
    </cfRule>
    <cfRule type="containsText" dxfId="1713" priority="3" operator="containsText" text="PNA">
      <formula>NOT(ISERROR(SEARCH("PNA",A20)))</formula>
    </cfRule>
    <cfRule type="containsText" dxfId="1712" priority="4" operator="containsText" text="MC">
      <formula>NOT(ISERROR(SEARCH("MC",A20)))</formula>
    </cfRule>
    <cfRule type="containsText" dxfId="1711" priority="5" operator="containsText" text="PRI">
      <formula>NOT(ISERROR(SEARCH("PRI",A20)))</formula>
    </cfRule>
    <cfRule type="containsText" dxfId="1710" priority="6" operator="containsText" text="PAN">
      <formula>NOT(ISERROR(SEARCH("PAN",A20)))</formula>
    </cfRule>
    <cfRule type="cellIs" dxfId="1709" priority="7" operator="equal">
      <formula>"PRS"</formula>
    </cfRule>
    <cfRule type="containsText" dxfId="1708" priority="8" operator="containsText" text="PVEM">
      <formula>NOT(ISERROR(SEARCH("PVEM",A20)))</formula>
    </cfRule>
    <cfRule type="containsText" dxfId="1707" priority="9" operator="containsText" text="PRD">
      <formula>NOT(ISERROR(SEARCH("PRD",A20)))</formula>
    </cfRule>
    <cfRule type="containsText" dxfId="1706" priority="10" operator="containsText" text="MC">
      <formula>NOT(ISERROR(SEARCH("MC",A20)))</formula>
    </cfRule>
    <cfRule type="containsText" dxfId="1705" priority="11" operator="containsText" text="PRI">
      <formula>NOT(ISERROR(SEARCH("PRI",A20)))</formula>
    </cfRule>
    <cfRule type="containsText" dxfId="1704" priority="12" operator="containsText" text="PAN">
      <formula>NOT(ISERROR(SEARCH("PAN",A20)))</formula>
    </cfRule>
    <cfRule type="containsText" dxfId="1703" priority="13" operator="containsText" text="PT">
      <formula>NOT(ISERROR(SEARCH("PT",A20)))</formula>
    </cfRule>
    <cfRule type="cellIs" dxfId="1702" priority="14" operator="equal">
      <formula>"PS"</formula>
    </cfRule>
    <cfRule type="cellIs" dxfId="1701" priority="15" operator="equal">
      <formula>"PAC"</formula>
    </cfRule>
    <cfRule type="containsText" dxfId="1700" priority="16" operator="containsText" text="PAV">
      <formula>NOT(ISERROR(SEARCH("PAV",A20)))</formula>
    </cfRule>
    <cfRule type="cellIs" dxfId="1699" priority="17" operator="equal">
      <formula>"PC"</formula>
    </cfRule>
    <cfRule type="cellIs" dxfId="1698" priority="18" operator="equal">
      <formula>"POCH"</formula>
    </cfRule>
    <cfRule type="cellIs" dxfId="1697" priority="19" operator="equal">
      <formula>"PEBC"</formula>
    </cfRule>
    <cfRule type="cellIs" dxfId="1696" priority="20" operator="equal">
      <formula>"PES"</formula>
    </cfRule>
    <cfRule type="cellIs" dxfId="1695" priority="21" operator="equal">
      <formula>"PUP"</formula>
    </cfRule>
    <cfRule type="containsText" dxfId="1694" priority="22" operator="containsText" text="PSD">
      <formula>NOT(ISERROR(SEARCH("PSD",A20)))</formula>
    </cfRule>
    <cfRule type="cellIs" dxfId="1693" priority="23" operator="equal">
      <formula>"MORENA"</formula>
    </cfRule>
    <cfRule type="cellIs" dxfId="1692" priority="24" operator="equal">
      <formula>"PH"</formula>
    </cfRule>
    <cfRule type="cellIs" dxfId="1691" priority="25" operator="equal">
      <formula>"ES"</formula>
    </cfRule>
    <cfRule type="cellIs" dxfId="1690" priority="26" operator="equal">
      <formula>"PVEM"</formula>
    </cfRule>
    <cfRule type="cellIs" dxfId="1689" priority="27" operator="equal">
      <formula>"PRD"</formula>
    </cfRule>
    <cfRule type="cellIs" dxfId="1688" priority="28" operator="equal">
      <formula>"PNA"</formula>
    </cfRule>
    <cfRule type="cellIs" dxfId="1687" priority="29" operator="equal">
      <formula>"MC"</formula>
    </cfRule>
    <cfRule type="cellIs" dxfId="1686" priority="30" operator="equal">
      <formula>"PRI"</formula>
    </cfRule>
    <cfRule type="cellIs" dxfId="1685" priority="31" operator="equal">
      <formula>"PAN"</formula>
    </cfRule>
    <cfRule type="cellIs" dxfId="1684" priority="32" operator="equal">
      <formula>"POCH"</formula>
    </cfRule>
    <cfRule type="cellIs" dxfId="1683" priority="33" operator="equal">
      <formula>"PEBC"</formula>
    </cfRule>
    <cfRule type="cellIs" dxfId="1682" priority="34" operator="equal">
      <formula>"PES"</formula>
    </cfRule>
    <cfRule type="cellIs" dxfId="1681" priority="35" operator="equal">
      <formula>"PUP"</formula>
    </cfRule>
    <cfRule type="cellIs" dxfId="1680" priority="36" operator="equal">
      <formula>"PSD"</formula>
    </cfRule>
    <cfRule type="cellIs" dxfId="1679" priority="37" operator="equal">
      <formula>"INE"</formula>
    </cfRule>
    <cfRule type="cellIs" dxfId="1678" priority="38" operator="equal">
      <formula>"AUT"</formula>
    </cfRule>
    <cfRule type="cellIs" dxfId="1677" priority="39" operator="equal">
      <formula>"PAV"</formula>
    </cfRule>
    <cfRule type="cellIs" dxfId="1676" priority="40" operator="equal">
      <formula>"PRS"</formula>
    </cfRule>
    <cfRule type="cellIs" dxfId="1675" priority="41" operator="equal">
      <formula>"PT"</formula>
    </cfRule>
    <cfRule type="cellIs" dxfId="1674" priority="42" operator="equal">
      <formula>"PS"</formula>
    </cfRule>
    <cfRule type="cellIs" dxfId="1673" priority="43" operator="equal">
      <formula>"PAC"</formula>
    </cfRule>
    <cfRule type="cellIs" dxfId="1672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91887-A199-44BF-9EDB-0CB031768365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52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52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52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34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34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34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43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43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43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1671" priority="45" operator="containsText" text="PVEM">
      <formula>NOT(ISERROR(SEARCH("PVEM",A14)))</formula>
    </cfRule>
    <cfRule type="containsText" dxfId="1670" priority="46" operator="containsText" text="PRD">
      <formula>NOT(ISERROR(SEARCH("PRD",A14)))</formula>
    </cfRule>
    <cfRule type="containsText" dxfId="1669" priority="47" operator="containsText" text="PNA">
      <formula>NOT(ISERROR(SEARCH("PNA",A14)))</formula>
    </cfRule>
    <cfRule type="containsText" dxfId="1668" priority="48" operator="containsText" text="MC">
      <formula>NOT(ISERROR(SEARCH("MC",A14)))</formula>
    </cfRule>
    <cfRule type="containsText" dxfId="1667" priority="49" operator="containsText" text="PRI">
      <formula>NOT(ISERROR(SEARCH("PRI",A14)))</formula>
    </cfRule>
    <cfRule type="containsText" dxfId="1666" priority="50" operator="containsText" text="PAN">
      <formula>NOT(ISERROR(SEARCH("PAN",A14)))</formula>
    </cfRule>
    <cfRule type="cellIs" dxfId="1665" priority="51" operator="equal">
      <formula>"PRS"</formula>
    </cfRule>
    <cfRule type="containsText" dxfId="1664" priority="52" operator="containsText" text="PVEM">
      <formula>NOT(ISERROR(SEARCH("PVEM",A14)))</formula>
    </cfRule>
    <cfRule type="containsText" dxfId="1663" priority="53" operator="containsText" text="PRD">
      <formula>NOT(ISERROR(SEARCH("PRD",A14)))</formula>
    </cfRule>
    <cfRule type="containsText" dxfId="1662" priority="54" operator="containsText" text="MC">
      <formula>NOT(ISERROR(SEARCH("MC",A14)))</formula>
    </cfRule>
    <cfRule type="containsText" dxfId="1661" priority="55" operator="containsText" text="PRI">
      <formula>NOT(ISERROR(SEARCH("PRI",A14)))</formula>
    </cfRule>
    <cfRule type="containsText" dxfId="1660" priority="56" operator="containsText" text="PAN">
      <formula>NOT(ISERROR(SEARCH("PAN",A14)))</formula>
    </cfRule>
    <cfRule type="containsText" dxfId="1659" priority="57" operator="containsText" text="PT">
      <formula>NOT(ISERROR(SEARCH("PT",A14)))</formula>
    </cfRule>
    <cfRule type="cellIs" dxfId="1658" priority="58" operator="equal">
      <formula>"PS"</formula>
    </cfRule>
    <cfRule type="cellIs" dxfId="1657" priority="59" operator="equal">
      <formula>"PAC"</formula>
    </cfRule>
    <cfRule type="containsText" dxfId="1656" priority="60" operator="containsText" text="PAV">
      <formula>NOT(ISERROR(SEARCH("PAV",A14)))</formula>
    </cfRule>
    <cfRule type="cellIs" dxfId="1655" priority="61" operator="equal">
      <formula>"PC"</formula>
    </cfRule>
    <cfRule type="cellIs" dxfId="1654" priority="62" operator="equal">
      <formula>"POCH"</formula>
    </cfRule>
    <cfRule type="cellIs" dxfId="1653" priority="63" operator="equal">
      <formula>"PEBC"</formula>
    </cfRule>
    <cfRule type="cellIs" dxfId="1652" priority="64" operator="equal">
      <formula>"PES"</formula>
    </cfRule>
    <cfRule type="cellIs" dxfId="1651" priority="65" operator="equal">
      <formula>"PUP"</formula>
    </cfRule>
    <cfRule type="containsText" dxfId="1650" priority="66" operator="containsText" text="PSD">
      <formula>NOT(ISERROR(SEARCH("PSD",A14)))</formula>
    </cfRule>
    <cfRule type="cellIs" dxfId="1649" priority="67" operator="equal">
      <formula>"MORENA"</formula>
    </cfRule>
    <cfRule type="cellIs" dxfId="1648" priority="68" operator="equal">
      <formula>"PH"</formula>
    </cfRule>
    <cfRule type="cellIs" dxfId="1647" priority="69" operator="equal">
      <formula>"ES"</formula>
    </cfRule>
    <cfRule type="cellIs" dxfId="1646" priority="70" operator="equal">
      <formula>"PVEM"</formula>
    </cfRule>
    <cfRule type="cellIs" dxfId="1645" priority="71" operator="equal">
      <formula>"PRD"</formula>
    </cfRule>
    <cfRule type="cellIs" dxfId="1644" priority="72" operator="equal">
      <formula>"PNA"</formula>
    </cfRule>
    <cfRule type="cellIs" dxfId="1643" priority="73" operator="equal">
      <formula>"MC"</formula>
    </cfRule>
    <cfRule type="cellIs" dxfId="1642" priority="74" operator="equal">
      <formula>"PRI"</formula>
    </cfRule>
    <cfRule type="cellIs" dxfId="1641" priority="75" operator="equal">
      <formula>"PAN"</formula>
    </cfRule>
    <cfRule type="cellIs" dxfId="1640" priority="76" operator="equal">
      <formula>"POCH"</formula>
    </cfRule>
    <cfRule type="cellIs" dxfId="1639" priority="77" operator="equal">
      <formula>"PEBC"</formula>
    </cfRule>
    <cfRule type="cellIs" dxfId="1638" priority="78" operator="equal">
      <formula>"PES"</formula>
    </cfRule>
    <cfRule type="cellIs" dxfId="1637" priority="79" operator="equal">
      <formula>"PUP"</formula>
    </cfRule>
    <cfRule type="cellIs" dxfId="1636" priority="80" operator="equal">
      <formula>"PSD"</formula>
    </cfRule>
    <cfRule type="cellIs" dxfId="1635" priority="81" operator="equal">
      <formula>"INE"</formula>
    </cfRule>
    <cfRule type="cellIs" dxfId="1634" priority="82" operator="equal">
      <formula>"AUT"</formula>
    </cfRule>
    <cfRule type="cellIs" dxfId="1633" priority="83" operator="equal">
      <formula>"PAV"</formula>
    </cfRule>
    <cfRule type="cellIs" dxfId="1632" priority="84" operator="equal">
      <formula>"PRS"</formula>
    </cfRule>
    <cfRule type="cellIs" dxfId="1631" priority="85" operator="equal">
      <formula>"PT"</formula>
    </cfRule>
    <cfRule type="cellIs" dxfId="1630" priority="86" operator="equal">
      <formula>"PS"</formula>
    </cfRule>
    <cfRule type="cellIs" dxfId="1629" priority="87" operator="equal">
      <formula>"PAC"</formula>
    </cfRule>
    <cfRule type="cellIs" dxfId="1628" priority="88" operator="equal">
      <formula>"PC"</formula>
    </cfRule>
  </conditionalFormatting>
  <conditionalFormatting sqref="A20:A109">
    <cfRule type="containsText" dxfId="1627" priority="1" operator="containsText" text="PVEM">
      <formula>NOT(ISERROR(SEARCH("PVEM",A20)))</formula>
    </cfRule>
    <cfRule type="containsText" dxfId="1626" priority="2" operator="containsText" text="PRD">
      <formula>NOT(ISERROR(SEARCH("PRD",A20)))</formula>
    </cfRule>
    <cfRule type="containsText" dxfId="1625" priority="3" operator="containsText" text="PNA">
      <formula>NOT(ISERROR(SEARCH("PNA",A20)))</formula>
    </cfRule>
    <cfRule type="containsText" dxfId="1624" priority="4" operator="containsText" text="MC">
      <formula>NOT(ISERROR(SEARCH("MC",A20)))</formula>
    </cfRule>
    <cfRule type="containsText" dxfId="1623" priority="5" operator="containsText" text="PRI">
      <formula>NOT(ISERROR(SEARCH("PRI",A20)))</formula>
    </cfRule>
    <cfRule type="containsText" dxfId="1622" priority="6" operator="containsText" text="PAN">
      <formula>NOT(ISERROR(SEARCH("PAN",A20)))</formula>
    </cfRule>
    <cfRule type="cellIs" dxfId="1621" priority="7" operator="equal">
      <formula>"PRS"</formula>
    </cfRule>
    <cfRule type="containsText" dxfId="1620" priority="8" operator="containsText" text="PVEM">
      <formula>NOT(ISERROR(SEARCH("PVEM",A20)))</formula>
    </cfRule>
    <cfRule type="containsText" dxfId="1619" priority="9" operator="containsText" text="PRD">
      <formula>NOT(ISERROR(SEARCH("PRD",A20)))</formula>
    </cfRule>
    <cfRule type="containsText" dxfId="1618" priority="10" operator="containsText" text="MC">
      <formula>NOT(ISERROR(SEARCH("MC",A20)))</formula>
    </cfRule>
    <cfRule type="containsText" dxfId="1617" priority="11" operator="containsText" text="PRI">
      <formula>NOT(ISERROR(SEARCH("PRI",A20)))</formula>
    </cfRule>
    <cfRule type="containsText" dxfId="1616" priority="12" operator="containsText" text="PAN">
      <formula>NOT(ISERROR(SEARCH("PAN",A20)))</formula>
    </cfRule>
    <cfRule type="containsText" dxfId="1615" priority="13" operator="containsText" text="PT">
      <formula>NOT(ISERROR(SEARCH("PT",A20)))</formula>
    </cfRule>
    <cfRule type="cellIs" dxfId="1614" priority="14" operator="equal">
      <formula>"PS"</formula>
    </cfRule>
    <cfRule type="cellIs" dxfId="1613" priority="15" operator="equal">
      <formula>"PAC"</formula>
    </cfRule>
    <cfRule type="containsText" dxfId="1612" priority="16" operator="containsText" text="PAV">
      <formula>NOT(ISERROR(SEARCH("PAV",A20)))</formula>
    </cfRule>
    <cfRule type="cellIs" dxfId="1611" priority="17" operator="equal">
      <formula>"PC"</formula>
    </cfRule>
    <cfRule type="cellIs" dxfId="1610" priority="18" operator="equal">
      <formula>"POCH"</formula>
    </cfRule>
    <cfRule type="cellIs" dxfId="1609" priority="19" operator="equal">
      <formula>"PEBC"</formula>
    </cfRule>
    <cfRule type="cellIs" dxfId="1608" priority="20" operator="equal">
      <formula>"PES"</formula>
    </cfRule>
    <cfRule type="cellIs" dxfId="1607" priority="21" operator="equal">
      <formula>"PUP"</formula>
    </cfRule>
    <cfRule type="containsText" dxfId="1606" priority="22" operator="containsText" text="PSD">
      <formula>NOT(ISERROR(SEARCH("PSD",A20)))</formula>
    </cfRule>
    <cfRule type="cellIs" dxfId="1605" priority="23" operator="equal">
      <formula>"MORENA"</formula>
    </cfRule>
    <cfRule type="cellIs" dxfId="1604" priority="24" operator="equal">
      <formula>"PH"</formula>
    </cfRule>
    <cfRule type="cellIs" dxfId="1603" priority="25" operator="equal">
      <formula>"ES"</formula>
    </cfRule>
    <cfRule type="cellIs" dxfId="1602" priority="26" operator="equal">
      <formula>"PVEM"</formula>
    </cfRule>
    <cfRule type="cellIs" dxfId="1601" priority="27" operator="equal">
      <formula>"PRD"</formula>
    </cfRule>
    <cfRule type="cellIs" dxfId="1600" priority="28" operator="equal">
      <formula>"PNA"</formula>
    </cfRule>
    <cfRule type="cellIs" dxfId="1599" priority="29" operator="equal">
      <formula>"MC"</formula>
    </cfRule>
    <cfRule type="cellIs" dxfId="1598" priority="30" operator="equal">
      <formula>"PRI"</formula>
    </cfRule>
    <cfRule type="cellIs" dxfId="1597" priority="31" operator="equal">
      <formula>"PAN"</formula>
    </cfRule>
    <cfRule type="cellIs" dxfId="1596" priority="32" operator="equal">
      <formula>"POCH"</formula>
    </cfRule>
    <cfRule type="cellIs" dxfId="1595" priority="33" operator="equal">
      <formula>"PEBC"</formula>
    </cfRule>
    <cfRule type="cellIs" dxfId="1594" priority="34" operator="equal">
      <formula>"PES"</formula>
    </cfRule>
    <cfRule type="cellIs" dxfId="1593" priority="35" operator="equal">
      <formula>"PUP"</formula>
    </cfRule>
    <cfRule type="cellIs" dxfId="1592" priority="36" operator="equal">
      <formula>"PSD"</formula>
    </cfRule>
    <cfRule type="cellIs" dxfId="1591" priority="37" operator="equal">
      <formula>"INE"</formula>
    </cfRule>
    <cfRule type="cellIs" dxfId="1590" priority="38" operator="equal">
      <formula>"AUT"</formula>
    </cfRule>
    <cfRule type="cellIs" dxfId="1589" priority="39" operator="equal">
      <formula>"PAV"</formula>
    </cfRule>
    <cfRule type="cellIs" dxfId="1588" priority="40" operator="equal">
      <formula>"PRS"</formula>
    </cfRule>
    <cfRule type="cellIs" dxfId="1587" priority="41" operator="equal">
      <formula>"PT"</formula>
    </cfRule>
    <cfRule type="cellIs" dxfId="1586" priority="42" operator="equal">
      <formula>"PS"</formula>
    </cfRule>
    <cfRule type="cellIs" dxfId="1585" priority="43" operator="equal">
      <formula>"PAC"</formula>
    </cfRule>
    <cfRule type="cellIs" dxfId="1584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5C161-E265-420B-8623-6F904CBE1B26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53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53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53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>
        <v>20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>
        <v>20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>
        <v>20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45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45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45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1583" priority="45" operator="containsText" text="PVEM">
      <formula>NOT(ISERROR(SEARCH("PVEM",A14)))</formula>
    </cfRule>
    <cfRule type="containsText" dxfId="1582" priority="46" operator="containsText" text="PRD">
      <formula>NOT(ISERROR(SEARCH("PRD",A14)))</formula>
    </cfRule>
    <cfRule type="containsText" dxfId="1581" priority="47" operator="containsText" text="PNA">
      <formula>NOT(ISERROR(SEARCH("PNA",A14)))</formula>
    </cfRule>
    <cfRule type="containsText" dxfId="1580" priority="48" operator="containsText" text="MC">
      <formula>NOT(ISERROR(SEARCH("MC",A14)))</formula>
    </cfRule>
    <cfRule type="containsText" dxfId="1579" priority="49" operator="containsText" text="PRI">
      <formula>NOT(ISERROR(SEARCH("PRI",A14)))</formula>
    </cfRule>
    <cfRule type="containsText" dxfId="1578" priority="50" operator="containsText" text="PAN">
      <formula>NOT(ISERROR(SEARCH("PAN",A14)))</formula>
    </cfRule>
    <cfRule type="cellIs" dxfId="1577" priority="51" operator="equal">
      <formula>"PRS"</formula>
    </cfRule>
    <cfRule type="containsText" dxfId="1576" priority="52" operator="containsText" text="PVEM">
      <formula>NOT(ISERROR(SEARCH("PVEM",A14)))</formula>
    </cfRule>
    <cfRule type="containsText" dxfId="1575" priority="53" operator="containsText" text="PRD">
      <formula>NOT(ISERROR(SEARCH("PRD",A14)))</formula>
    </cfRule>
    <cfRule type="containsText" dxfId="1574" priority="54" operator="containsText" text="MC">
      <formula>NOT(ISERROR(SEARCH("MC",A14)))</formula>
    </cfRule>
    <cfRule type="containsText" dxfId="1573" priority="55" operator="containsText" text="PRI">
      <formula>NOT(ISERROR(SEARCH("PRI",A14)))</formula>
    </cfRule>
    <cfRule type="containsText" dxfId="1572" priority="56" operator="containsText" text="PAN">
      <formula>NOT(ISERROR(SEARCH("PAN",A14)))</formula>
    </cfRule>
    <cfRule type="containsText" dxfId="1571" priority="57" operator="containsText" text="PT">
      <formula>NOT(ISERROR(SEARCH("PT",A14)))</formula>
    </cfRule>
    <cfRule type="cellIs" dxfId="1570" priority="58" operator="equal">
      <formula>"PS"</formula>
    </cfRule>
    <cfRule type="cellIs" dxfId="1569" priority="59" operator="equal">
      <formula>"PAC"</formula>
    </cfRule>
    <cfRule type="containsText" dxfId="1568" priority="60" operator="containsText" text="PAV">
      <formula>NOT(ISERROR(SEARCH("PAV",A14)))</formula>
    </cfRule>
    <cfRule type="cellIs" dxfId="1567" priority="61" operator="equal">
      <formula>"PC"</formula>
    </cfRule>
    <cfRule type="cellIs" dxfId="1566" priority="62" operator="equal">
      <formula>"POCH"</formula>
    </cfRule>
    <cfRule type="cellIs" dxfId="1565" priority="63" operator="equal">
      <formula>"PEBC"</formula>
    </cfRule>
    <cfRule type="cellIs" dxfId="1564" priority="64" operator="equal">
      <formula>"PES"</formula>
    </cfRule>
    <cfRule type="cellIs" dxfId="1563" priority="65" operator="equal">
      <formula>"PUP"</formula>
    </cfRule>
    <cfRule type="containsText" dxfId="1562" priority="66" operator="containsText" text="PSD">
      <formula>NOT(ISERROR(SEARCH("PSD",A14)))</formula>
    </cfRule>
    <cfRule type="cellIs" dxfId="1561" priority="67" operator="equal">
      <formula>"MORENA"</formula>
    </cfRule>
    <cfRule type="cellIs" dxfId="1560" priority="68" operator="equal">
      <formula>"PH"</formula>
    </cfRule>
    <cfRule type="cellIs" dxfId="1559" priority="69" operator="equal">
      <formula>"ES"</formula>
    </cfRule>
    <cfRule type="cellIs" dxfId="1558" priority="70" operator="equal">
      <formula>"PVEM"</formula>
    </cfRule>
    <cfRule type="cellIs" dxfId="1557" priority="71" operator="equal">
      <formula>"PRD"</formula>
    </cfRule>
    <cfRule type="cellIs" dxfId="1556" priority="72" operator="equal">
      <formula>"PNA"</formula>
    </cfRule>
    <cfRule type="cellIs" dxfId="1555" priority="73" operator="equal">
      <formula>"MC"</formula>
    </cfRule>
    <cfRule type="cellIs" dxfId="1554" priority="74" operator="equal">
      <formula>"PRI"</formula>
    </cfRule>
    <cfRule type="cellIs" dxfId="1553" priority="75" operator="equal">
      <formula>"PAN"</formula>
    </cfRule>
    <cfRule type="cellIs" dxfId="1552" priority="76" operator="equal">
      <formula>"POCH"</formula>
    </cfRule>
    <cfRule type="cellIs" dxfId="1551" priority="77" operator="equal">
      <formula>"PEBC"</formula>
    </cfRule>
    <cfRule type="cellIs" dxfId="1550" priority="78" operator="equal">
      <formula>"PES"</formula>
    </cfRule>
    <cfRule type="cellIs" dxfId="1549" priority="79" operator="equal">
      <formula>"PUP"</formula>
    </cfRule>
    <cfRule type="cellIs" dxfId="1548" priority="80" operator="equal">
      <formula>"PSD"</formula>
    </cfRule>
    <cfRule type="cellIs" dxfId="1547" priority="81" operator="equal">
      <formula>"INE"</formula>
    </cfRule>
    <cfRule type="cellIs" dxfId="1546" priority="82" operator="equal">
      <formula>"AUT"</formula>
    </cfRule>
    <cfRule type="cellIs" dxfId="1545" priority="83" operator="equal">
      <formula>"PAV"</formula>
    </cfRule>
    <cfRule type="cellIs" dxfId="1544" priority="84" operator="equal">
      <formula>"PRS"</formula>
    </cfRule>
    <cfRule type="cellIs" dxfId="1543" priority="85" operator="equal">
      <formula>"PT"</formula>
    </cfRule>
    <cfRule type="cellIs" dxfId="1542" priority="86" operator="equal">
      <formula>"PS"</formula>
    </cfRule>
    <cfRule type="cellIs" dxfId="1541" priority="87" operator="equal">
      <formula>"PAC"</formula>
    </cfRule>
    <cfRule type="cellIs" dxfId="1540" priority="88" operator="equal">
      <formula>"PC"</formula>
    </cfRule>
  </conditionalFormatting>
  <conditionalFormatting sqref="A20:A109">
    <cfRule type="containsText" dxfId="1539" priority="1" operator="containsText" text="PVEM">
      <formula>NOT(ISERROR(SEARCH("PVEM",A20)))</formula>
    </cfRule>
    <cfRule type="containsText" dxfId="1538" priority="2" operator="containsText" text="PRD">
      <formula>NOT(ISERROR(SEARCH("PRD",A20)))</formula>
    </cfRule>
    <cfRule type="containsText" dxfId="1537" priority="3" operator="containsText" text="PNA">
      <formula>NOT(ISERROR(SEARCH("PNA",A20)))</formula>
    </cfRule>
    <cfRule type="containsText" dxfId="1536" priority="4" operator="containsText" text="MC">
      <formula>NOT(ISERROR(SEARCH("MC",A20)))</formula>
    </cfRule>
    <cfRule type="containsText" dxfId="1535" priority="5" operator="containsText" text="PRI">
      <formula>NOT(ISERROR(SEARCH("PRI",A20)))</formula>
    </cfRule>
    <cfRule type="containsText" dxfId="1534" priority="6" operator="containsText" text="PAN">
      <formula>NOT(ISERROR(SEARCH("PAN",A20)))</formula>
    </cfRule>
    <cfRule type="cellIs" dxfId="1533" priority="7" operator="equal">
      <formula>"PRS"</formula>
    </cfRule>
    <cfRule type="containsText" dxfId="1532" priority="8" operator="containsText" text="PVEM">
      <formula>NOT(ISERROR(SEARCH("PVEM",A20)))</formula>
    </cfRule>
    <cfRule type="containsText" dxfId="1531" priority="9" operator="containsText" text="PRD">
      <formula>NOT(ISERROR(SEARCH("PRD",A20)))</formula>
    </cfRule>
    <cfRule type="containsText" dxfId="1530" priority="10" operator="containsText" text="MC">
      <formula>NOT(ISERROR(SEARCH("MC",A20)))</formula>
    </cfRule>
    <cfRule type="containsText" dxfId="1529" priority="11" operator="containsText" text="PRI">
      <formula>NOT(ISERROR(SEARCH("PRI",A20)))</formula>
    </cfRule>
    <cfRule type="containsText" dxfId="1528" priority="12" operator="containsText" text="PAN">
      <formula>NOT(ISERROR(SEARCH("PAN",A20)))</formula>
    </cfRule>
    <cfRule type="containsText" dxfId="1527" priority="13" operator="containsText" text="PT">
      <formula>NOT(ISERROR(SEARCH("PT",A20)))</formula>
    </cfRule>
    <cfRule type="cellIs" dxfId="1526" priority="14" operator="equal">
      <formula>"PS"</formula>
    </cfRule>
    <cfRule type="cellIs" dxfId="1525" priority="15" operator="equal">
      <formula>"PAC"</formula>
    </cfRule>
    <cfRule type="containsText" dxfId="1524" priority="16" operator="containsText" text="PAV">
      <formula>NOT(ISERROR(SEARCH("PAV",A20)))</formula>
    </cfRule>
    <cfRule type="cellIs" dxfId="1523" priority="17" operator="equal">
      <formula>"PC"</formula>
    </cfRule>
    <cfRule type="cellIs" dxfId="1522" priority="18" operator="equal">
      <formula>"POCH"</formula>
    </cfRule>
    <cfRule type="cellIs" dxfId="1521" priority="19" operator="equal">
      <formula>"PEBC"</formula>
    </cfRule>
    <cfRule type="cellIs" dxfId="1520" priority="20" operator="equal">
      <formula>"PES"</formula>
    </cfRule>
    <cfRule type="cellIs" dxfId="1519" priority="21" operator="equal">
      <formula>"PUP"</formula>
    </cfRule>
    <cfRule type="containsText" dxfId="1518" priority="22" operator="containsText" text="PSD">
      <formula>NOT(ISERROR(SEARCH("PSD",A20)))</formula>
    </cfRule>
    <cfRule type="cellIs" dxfId="1517" priority="23" operator="equal">
      <formula>"MORENA"</formula>
    </cfRule>
    <cfRule type="cellIs" dxfId="1516" priority="24" operator="equal">
      <formula>"PH"</formula>
    </cfRule>
    <cfRule type="cellIs" dxfId="1515" priority="25" operator="equal">
      <formula>"ES"</formula>
    </cfRule>
    <cfRule type="cellIs" dxfId="1514" priority="26" operator="equal">
      <formula>"PVEM"</formula>
    </cfRule>
    <cfRule type="cellIs" dxfId="1513" priority="27" operator="equal">
      <formula>"PRD"</formula>
    </cfRule>
    <cfRule type="cellIs" dxfId="1512" priority="28" operator="equal">
      <formula>"PNA"</formula>
    </cfRule>
    <cfRule type="cellIs" dxfId="1511" priority="29" operator="equal">
      <formula>"MC"</formula>
    </cfRule>
    <cfRule type="cellIs" dxfId="1510" priority="30" operator="equal">
      <formula>"PRI"</formula>
    </cfRule>
    <cfRule type="cellIs" dxfId="1509" priority="31" operator="equal">
      <formula>"PAN"</formula>
    </cfRule>
    <cfRule type="cellIs" dxfId="1508" priority="32" operator="equal">
      <formula>"POCH"</formula>
    </cfRule>
    <cfRule type="cellIs" dxfId="1507" priority="33" operator="equal">
      <formula>"PEBC"</formula>
    </cfRule>
    <cfRule type="cellIs" dxfId="1506" priority="34" operator="equal">
      <formula>"PES"</formula>
    </cfRule>
    <cfRule type="cellIs" dxfId="1505" priority="35" operator="equal">
      <formula>"PUP"</formula>
    </cfRule>
    <cfRule type="cellIs" dxfId="1504" priority="36" operator="equal">
      <formula>"PSD"</formula>
    </cfRule>
    <cfRule type="cellIs" dxfId="1503" priority="37" operator="equal">
      <formula>"INE"</formula>
    </cfRule>
    <cfRule type="cellIs" dxfId="1502" priority="38" operator="equal">
      <formula>"AUT"</formula>
    </cfRule>
    <cfRule type="cellIs" dxfId="1501" priority="39" operator="equal">
      <formula>"PAV"</formula>
    </cfRule>
    <cfRule type="cellIs" dxfId="1500" priority="40" operator="equal">
      <formula>"PRS"</formula>
    </cfRule>
    <cfRule type="cellIs" dxfId="1499" priority="41" operator="equal">
      <formula>"PT"</formula>
    </cfRule>
    <cfRule type="cellIs" dxfId="1498" priority="42" operator="equal">
      <formula>"PS"</formula>
    </cfRule>
    <cfRule type="cellIs" dxfId="1497" priority="43" operator="equal">
      <formula>"PAC"</formula>
    </cfRule>
    <cfRule type="cellIs" dxfId="1496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21A63-2E24-45D5-BF13-60AB0AFF1D60}">
  <sheetPr>
    <pageSetUpPr fitToPage="1"/>
  </sheetPr>
  <dimension ref="A1:AX123"/>
  <sheetViews>
    <sheetView view="pageBreakPreview" zoomScaleNormal="100" zoomScaleSheetLayoutView="100" workbookViewId="0">
      <selection activeCell="L112" sqref="L112"/>
    </sheetView>
  </sheetViews>
  <sheetFormatPr baseColWidth="10" defaultColWidth="11.42578125" defaultRowHeight="12.75" x14ac:dyDescent="0.2"/>
  <cols>
    <col min="1" max="1" width="15.7109375" style="15" customWidth="1"/>
    <col min="2" max="2" width="3.140625" style="1" customWidth="1"/>
    <col min="3" max="11" width="9.7109375" style="1" customWidth="1"/>
    <col min="12" max="13" width="10.85546875" style="1" customWidth="1"/>
    <col min="14" max="27" width="9.7109375" style="1" customWidth="1"/>
    <col min="28" max="29" width="10.85546875" style="1" customWidth="1"/>
    <col min="30" max="43" width="9.7109375" style="1" customWidth="1"/>
    <col min="44" max="45" width="10.85546875" style="1" customWidth="1"/>
    <col min="46" max="50" width="9.7109375" style="1" customWidth="1"/>
    <col min="51" max="16384" width="11.42578125" style="1"/>
  </cols>
  <sheetData>
    <row r="1" spans="1:50" s="25" customFormat="1" ht="15" customHeight="1" x14ac:dyDescent="0.25">
      <c r="A1" s="23"/>
      <c r="B1" s="24"/>
      <c r="C1" s="67" t="s">
        <v>32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32</v>
      </c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 t="s">
        <v>32</v>
      </c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</row>
    <row r="2" spans="1:50" s="25" customFormat="1" ht="15" customHeight="1" x14ac:dyDescent="0.25">
      <c r="A2" s="23"/>
      <c r="B2" s="24"/>
      <c r="C2" s="67" t="s">
        <v>33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 t="s">
        <v>33</v>
      </c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 t="s">
        <v>33</v>
      </c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</row>
    <row r="3" spans="1:50" s="25" customFormat="1" ht="15" customHeight="1" x14ac:dyDescent="0.25">
      <c r="A3" s="23"/>
      <c r="B3" s="24"/>
      <c r="C3" s="67" t="s">
        <v>34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 t="s">
        <v>34</v>
      </c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 t="s">
        <v>34</v>
      </c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</row>
    <row r="4" spans="1:50" s="25" customFormat="1" ht="15" customHeight="1" x14ac:dyDescent="0.25">
      <c r="A4" s="26"/>
      <c r="B4" s="27"/>
      <c r="C4" s="64" t="s">
        <v>25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 t="s">
        <v>25</v>
      </c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 t="s">
        <v>25</v>
      </c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25" customFormat="1" ht="15" customHeight="1" x14ac:dyDescent="0.25">
      <c r="A5" s="26"/>
      <c r="B5" s="27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</row>
    <row r="6" spans="1:50" s="24" customFormat="1" ht="15" customHeight="1" x14ac:dyDescent="0.25">
      <c r="A6" s="18"/>
      <c r="B6" s="17"/>
      <c r="C6" s="65" t="s">
        <v>0</v>
      </c>
      <c r="D6" s="65"/>
      <c r="E6" s="29" t="s">
        <v>36</v>
      </c>
      <c r="F6" s="17"/>
      <c r="G6" s="17"/>
      <c r="H6" s="30"/>
      <c r="I6" s="17"/>
      <c r="J6" s="17"/>
      <c r="K6" s="17"/>
      <c r="L6" s="31" t="s">
        <v>23</v>
      </c>
      <c r="M6" s="31"/>
      <c r="N6" s="32" t="s">
        <v>55</v>
      </c>
      <c r="O6" s="32"/>
      <c r="P6" s="33"/>
      <c r="Q6" s="33"/>
      <c r="R6" s="17"/>
      <c r="S6" s="65" t="s">
        <v>0</v>
      </c>
      <c r="T6" s="65"/>
      <c r="U6" s="29" t="s">
        <v>36</v>
      </c>
      <c r="V6" s="17"/>
      <c r="W6" s="17"/>
      <c r="X6" s="30"/>
      <c r="Y6" s="17"/>
      <c r="Z6" s="17"/>
      <c r="AA6" s="17"/>
      <c r="AB6" s="31" t="s">
        <v>23</v>
      </c>
      <c r="AC6" s="31"/>
      <c r="AD6" s="32" t="s">
        <v>55</v>
      </c>
      <c r="AE6" s="32"/>
      <c r="AF6" s="33"/>
      <c r="AG6" s="33"/>
      <c r="AH6" s="17"/>
      <c r="AI6" s="65" t="s">
        <v>0</v>
      </c>
      <c r="AJ6" s="65"/>
      <c r="AK6" s="29" t="s">
        <v>36</v>
      </c>
      <c r="AL6" s="17"/>
      <c r="AM6" s="17"/>
      <c r="AN6" s="30"/>
      <c r="AO6" s="17"/>
      <c r="AP6" s="17"/>
      <c r="AQ6" s="17"/>
      <c r="AR6" s="31" t="s">
        <v>23</v>
      </c>
      <c r="AS6" s="31"/>
      <c r="AT6" s="32" t="s">
        <v>55</v>
      </c>
      <c r="AU6" s="32"/>
      <c r="AV6" s="33"/>
      <c r="AW6" s="33"/>
      <c r="AX6" s="17"/>
    </row>
    <row r="7" spans="1:50" s="24" customFormat="1" ht="15" customHeight="1" x14ac:dyDescent="0.25">
      <c r="A7" s="18"/>
      <c r="B7" s="17"/>
      <c r="C7" s="66" t="s">
        <v>1</v>
      </c>
      <c r="D7" s="66"/>
      <c r="E7" s="29" t="s">
        <v>35</v>
      </c>
      <c r="F7" s="17"/>
      <c r="G7" s="17"/>
      <c r="H7" s="30"/>
      <c r="I7" s="17"/>
      <c r="J7" s="17"/>
      <c r="K7" s="17"/>
      <c r="L7" s="34" t="s">
        <v>22</v>
      </c>
      <c r="M7" s="31"/>
      <c r="N7" s="66" t="s">
        <v>56</v>
      </c>
      <c r="O7" s="66"/>
      <c r="P7" s="66"/>
      <c r="Q7" s="66"/>
      <c r="R7" s="66"/>
      <c r="S7" s="66" t="s">
        <v>1</v>
      </c>
      <c r="T7" s="66"/>
      <c r="U7" s="29" t="s">
        <v>35</v>
      </c>
      <c r="V7" s="17"/>
      <c r="W7" s="17"/>
      <c r="X7" s="30"/>
      <c r="Y7" s="17"/>
      <c r="Z7" s="17"/>
      <c r="AA7" s="17"/>
      <c r="AB7" s="34" t="s">
        <v>22</v>
      </c>
      <c r="AC7" s="31"/>
      <c r="AD7" s="40" t="s">
        <v>56</v>
      </c>
      <c r="AE7" s="33"/>
      <c r="AF7" s="36"/>
      <c r="AG7" s="36"/>
      <c r="AH7" s="17"/>
      <c r="AI7" s="66" t="s">
        <v>1</v>
      </c>
      <c r="AJ7" s="66"/>
      <c r="AK7" s="29" t="s">
        <v>35</v>
      </c>
      <c r="AL7" s="17"/>
      <c r="AM7" s="17"/>
      <c r="AN7" s="30"/>
      <c r="AO7" s="17"/>
      <c r="AP7" s="17"/>
      <c r="AQ7" s="17"/>
      <c r="AR7" s="34" t="s">
        <v>22</v>
      </c>
      <c r="AS7" s="31"/>
      <c r="AT7" s="40" t="s">
        <v>56</v>
      </c>
      <c r="AU7" s="33"/>
      <c r="AV7" s="36"/>
      <c r="AW7" s="36"/>
      <c r="AX7" s="17"/>
    </row>
    <row r="8" spans="1:50" s="24" customFormat="1" ht="15" customHeight="1" x14ac:dyDescent="0.25">
      <c r="A8" s="18"/>
      <c r="B8" s="17"/>
      <c r="C8" s="65" t="s">
        <v>24</v>
      </c>
      <c r="D8" s="65"/>
      <c r="E8" s="31" t="s">
        <v>27</v>
      </c>
      <c r="F8" s="17"/>
      <c r="G8" s="17"/>
      <c r="H8" s="30"/>
      <c r="I8" s="17"/>
      <c r="J8" s="17"/>
      <c r="K8" s="17"/>
      <c r="L8" s="68" t="s">
        <v>37</v>
      </c>
      <c r="M8" s="68"/>
      <c r="N8" s="63" t="s">
        <v>54</v>
      </c>
      <c r="O8" s="63"/>
      <c r="P8" s="63"/>
      <c r="Q8" s="63"/>
      <c r="R8" s="63"/>
      <c r="S8" s="65" t="s">
        <v>24</v>
      </c>
      <c r="T8" s="65"/>
      <c r="U8" s="31" t="s">
        <v>27</v>
      </c>
      <c r="V8" s="17"/>
      <c r="W8" s="17"/>
      <c r="X8" s="30"/>
      <c r="Y8" s="17"/>
      <c r="Z8" s="17"/>
      <c r="AA8" s="17"/>
      <c r="AB8" s="65" t="s">
        <v>37</v>
      </c>
      <c r="AC8" s="65"/>
      <c r="AD8" s="63" t="s">
        <v>54</v>
      </c>
      <c r="AE8" s="63"/>
      <c r="AF8" s="63"/>
      <c r="AG8" s="63"/>
      <c r="AH8" s="63"/>
      <c r="AI8" s="65" t="s">
        <v>24</v>
      </c>
      <c r="AJ8" s="65"/>
      <c r="AK8" s="31" t="s">
        <v>27</v>
      </c>
      <c r="AL8" s="17"/>
      <c r="AM8" s="17"/>
      <c r="AN8" s="30"/>
      <c r="AO8" s="17"/>
      <c r="AP8" s="17"/>
      <c r="AQ8" s="17"/>
      <c r="AR8" s="65" t="s">
        <v>37</v>
      </c>
      <c r="AS8" s="65"/>
      <c r="AT8" s="63" t="s">
        <v>54</v>
      </c>
      <c r="AU8" s="63"/>
      <c r="AV8" s="63"/>
      <c r="AW8" s="63"/>
      <c r="AX8" s="63"/>
    </row>
    <row r="9" spans="1:50" s="24" customFormat="1" ht="15" customHeight="1" x14ac:dyDescent="0.25">
      <c r="A9" s="18"/>
      <c r="B9" s="17"/>
      <c r="C9" s="65" t="s">
        <v>2</v>
      </c>
      <c r="D9" s="65"/>
      <c r="E9" s="31" t="s">
        <v>26</v>
      </c>
      <c r="F9" s="17"/>
      <c r="G9" s="17"/>
      <c r="H9" s="30"/>
      <c r="I9" s="17"/>
      <c r="J9" s="40"/>
      <c r="K9" s="40"/>
      <c r="L9" s="68"/>
      <c r="M9" s="68"/>
      <c r="N9" s="63"/>
      <c r="O9" s="63"/>
      <c r="P9" s="63"/>
      <c r="Q9" s="63"/>
      <c r="R9" s="63"/>
      <c r="S9" s="65" t="s">
        <v>2</v>
      </c>
      <c r="T9" s="65"/>
      <c r="U9" s="31" t="s">
        <v>26</v>
      </c>
      <c r="V9" s="17"/>
      <c r="W9" s="17"/>
      <c r="X9" s="30"/>
      <c r="Y9" s="17"/>
      <c r="Z9" s="40"/>
      <c r="AA9" s="40"/>
      <c r="AB9" s="65"/>
      <c r="AC9" s="65"/>
      <c r="AD9" s="63"/>
      <c r="AE9" s="63"/>
      <c r="AF9" s="63"/>
      <c r="AG9" s="63"/>
      <c r="AH9" s="63"/>
      <c r="AI9" s="65" t="s">
        <v>2</v>
      </c>
      <c r="AJ9" s="65"/>
      <c r="AK9" s="31" t="s">
        <v>26</v>
      </c>
      <c r="AL9" s="17"/>
      <c r="AM9" s="17"/>
      <c r="AN9" s="30"/>
      <c r="AO9" s="17"/>
      <c r="AP9" s="40"/>
      <c r="AQ9" s="40"/>
      <c r="AR9" s="65"/>
      <c r="AS9" s="65"/>
      <c r="AT9" s="63"/>
      <c r="AU9" s="63"/>
      <c r="AV9" s="63"/>
      <c r="AW9" s="63"/>
      <c r="AX9" s="63"/>
    </row>
    <row r="10" spans="1:50" s="25" customFormat="1" ht="15" customHeight="1" x14ac:dyDescent="0.2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</row>
    <row r="11" spans="1:50" s="2" customFormat="1" ht="15" customHeight="1" x14ac:dyDescent="0.25">
      <c r="A11" s="70" t="s">
        <v>3</v>
      </c>
      <c r="B11" s="71"/>
      <c r="C11" s="9">
        <v>44145</v>
      </c>
      <c r="D11" s="9">
        <v>44146</v>
      </c>
      <c r="E11" s="9">
        <v>44147</v>
      </c>
      <c r="F11" s="9">
        <v>44148</v>
      </c>
      <c r="G11" s="9">
        <v>44149</v>
      </c>
      <c r="H11" s="9">
        <v>44150</v>
      </c>
      <c r="I11" s="9">
        <v>44151</v>
      </c>
      <c r="J11" s="9">
        <v>44152</v>
      </c>
      <c r="K11" s="9">
        <v>44153</v>
      </c>
      <c r="L11" s="9">
        <v>44154</v>
      </c>
      <c r="M11" s="9">
        <v>44155</v>
      </c>
      <c r="N11" s="9">
        <v>44156</v>
      </c>
      <c r="O11" s="9">
        <v>44157</v>
      </c>
      <c r="P11" s="9">
        <v>44158</v>
      </c>
      <c r="Q11" s="9">
        <v>44159</v>
      </c>
      <c r="R11" s="9">
        <v>44160</v>
      </c>
      <c r="S11" s="9">
        <v>44161</v>
      </c>
      <c r="T11" s="9">
        <v>44162</v>
      </c>
      <c r="U11" s="9">
        <v>44163</v>
      </c>
      <c r="V11" s="9">
        <v>44164</v>
      </c>
      <c r="W11" s="9">
        <v>44165</v>
      </c>
      <c r="X11" s="9">
        <v>44166</v>
      </c>
      <c r="Y11" s="9">
        <v>44167</v>
      </c>
      <c r="Z11" s="9">
        <v>44168</v>
      </c>
      <c r="AA11" s="9">
        <v>44169</v>
      </c>
      <c r="AB11" s="9">
        <v>44170</v>
      </c>
      <c r="AC11" s="9">
        <v>44171</v>
      </c>
      <c r="AD11" s="9">
        <v>44172</v>
      </c>
      <c r="AE11" s="9">
        <v>44173</v>
      </c>
      <c r="AF11" s="9">
        <v>44174</v>
      </c>
      <c r="AG11" s="9">
        <v>44175</v>
      </c>
      <c r="AH11" s="9">
        <v>44176</v>
      </c>
      <c r="AI11" s="9">
        <v>44177</v>
      </c>
      <c r="AJ11" s="9">
        <v>44178</v>
      </c>
      <c r="AK11" s="9">
        <v>44179</v>
      </c>
      <c r="AL11" s="9">
        <v>44180</v>
      </c>
      <c r="AM11" s="9">
        <v>44181</v>
      </c>
      <c r="AN11" s="9">
        <v>44182</v>
      </c>
      <c r="AO11" s="9">
        <v>44183</v>
      </c>
      <c r="AP11" s="9">
        <v>44184</v>
      </c>
      <c r="AQ11" s="9">
        <v>44185</v>
      </c>
      <c r="AR11" s="9">
        <v>44186</v>
      </c>
      <c r="AS11" s="9">
        <v>44187</v>
      </c>
    </row>
    <row r="12" spans="1:50" s="2" customFormat="1" x14ac:dyDescent="0.25">
      <c r="A12" s="70"/>
      <c r="B12" s="71"/>
      <c r="C12" s="10">
        <v>44145</v>
      </c>
      <c r="D12" s="10">
        <v>44146</v>
      </c>
      <c r="E12" s="10">
        <v>44147</v>
      </c>
      <c r="F12" s="10">
        <v>44148</v>
      </c>
      <c r="G12" s="10">
        <v>44149</v>
      </c>
      <c r="H12" s="10">
        <v>44150</v>
      </c>
      <c r="I12" s="10">
        <v>44151</v>
      </c>
      <c r="J12" s="10">
        <v>44152</v>
      </c>
      <c r="K12" s="10">
        <v>44153</v>
      </c>
      <c r="L12" s="10">
        <v>44154</v>
      </c>
      <c r="M12" s="10">
        <v>44155</v>
      </c>
      <c r="N12" s="10">
        <v>44156</v>
      </c>
      <c r="O12" s="10">
        <v>44157</v>
      </c>
      <c r="P12" s="10">
        <v>44158</v>
      </c>
      <c r="Q12" s="10">
        <v>44159</v>
      </c>
      <c r="R12" s="10">
        <v>44160</v>
      </c>
      <c r="S12" s="10">
        <v>44161</v>
      </c>
      <c r="T12" s="10">
        <v>44162</v>
      </c>
      <c r="U12" s="10">
        <v>44163</v>
      </c>
      <c r="V12" s="10">
        <v>44164</v>
      </c>
      <c r="W12" s="10">
        <v>44165</v>
      </c>
      <c r="X12" s="10">
        <v>44166</v>
      </c>
      <c r="Y12" s="10">
        <v>44167</v>
      </c>
      <c r="Z12" s="10">
        <v>44168</v>
      </c>
      <c r="AA12" s="10">
        <v>44169</v>
      </c>
      <c r="AB12" s="10">
        <v>44170</v>
      </c>
      <c r="AC12" s="10">
        <v>44171</v>
      </c>
      <c r="AD12" s="10">
        <v>44172</v>
      </c>
      <c r="AE12" s="10">
        <v>44173</v>
      </c>
      <c r="AF12" s="10">
        <v>44174</v>
      </c>
      <c r="AG12" s="10">
        <v>44175</v>
      </c>
      <c r="AH12" s="10">
        <v>44176</v>
      </c>
      <c r="AI12" s="10">
        <v>44177</v>
      </c>
      <c r="AJ12" s="10">
        <v>44178</v>
      </c>
      <c r="AK12" s="10">
        <v>44179</v>
      </c>
      <c r="AL12" s="10">
        <v>44180</v>
      </c>
      <c r="AM12" s="10">
        <v>44181</v>
      </c>
      <c r="AN12" s="10">
        <v>44182</v>
      </c>
      <c r="AO12" s="10">
        <v>44183</v>
      </c>
      <c r="AP12" s="10">
        <v>44184</v>
      </c>
      <c r="AQ12" s="10">
        <v>44185</v>
      </c>
      <c r="AR12" s="10">
        <v>44186</v>
      </c>
      <c r="AS12" s="10">
        <v>44187</v>
      </c>
    </row>
    <row r="13" spans="1:50" s="2" customFormat="1" ht="18" customHeight="1" x14ac:dyDescent="0.25">
      <c r="A13" s="70"/>
      <c r="B13" s="71"/>
      <c r="C13" s="11">
        <v>44145</v>
      </c>
      <c r="D13" s="11">
        <v>44146</v>
      </c>
      <c r="E13" s="11">
        <v>44147</v>
      </c>
      <c r="F13" s="11">
        <v>44148</v>
      </c>
      <c r="G13" s="11">
        <v>44149</v>
      </c>
      <c r="H13" s="11">
        <v>44150</v>
      </c>
      <c r="I13" s="11">
        <v>44151</v>
      </c>
      <c r="J13" s="11">
        <v>44152</v>
      </c>
      <c r="K13" s="11">
        <v>44153</v>
      </c>
      <c r="L13" s="11">
        <v>44154</v>
      </c>
      <c r="M13" s="11">
        <v>44155</v>
      </c>
      <c r="N13" s="11">
        <v>44156</v>
      </c>
      <c r="O13" s="11">
        <v>44157</v>
      </c>
      <c r="P13" s="11">
        <v>44158</v>
      </c>
      <c r="Q13" s="11">
        <v>44159</v>
      </c>
      <c r="R13" s="11">
        <v>44160</v>
      </c>
      <c r="S13" s="11">
        <v>44161</v>
      </c>
      <c r="T13" s="11">
        <v>44162</v>
      </c>
      <c r="U13" s="11">
        <v>44163</v>
      </c>
      <c r="V13" s="11">
        <v>44164</v>
      </c>
      <c r="W13" s="11">
        <v>44165</v>
      </c>
      <c r="X13" s="11">
        <v>44166</v>
      </c>
      <c r="Y13" s="11">
        <v>44167</v>
      </c>
      <c r="Z13" s="11">
        <v>44168</v>
      </c>
      <c r="AA13" s="11">
        <v>44169</v>
      </c>
      <c r="AB13" s="11">
        <v>44170</v>
      </c>
      <c r="AC13" s="11">
        <v>44171</v>
      </c>
      <c r="AD13" s="11">
        <v>44172</v>
      </c>
      <c r="AE13" s="11">
        <v>44173</v>
      </c>
      <c r="AF13" s="11">
        <v>44174</v>
      </c>
      <c r="AG13" s="11">
        <v>44175</v>
      </c>
      <c r="AH13" s="11">
        <v>44176</v>
      </c>
      <c r="AI13" s="11">
        <v>44177</v>
      </c>
      <c r="AJ13" s="11">
        <v>44178</v>
      </c>
      <c r="AK13" s="11">
        <v>44179</v>
      </c>
      <c r="AL13" s="11">
        <v>44180</v>
      </c>
      <c r="AM13" s="11">
        <v>44181</v>
      </c>
      <c r="AN13" s="11">
        <v>44182</v>
      </c>
      <c r="AO13" s="11">
        <v>44183</v>
      </c>
      <c r="AP13" s="11">
        <v>44184</v>
      </c>
      <c r="AQ13" s="11">
        <v>44185</v>
      </c>
      <c r="AR13" s="11">
        <v>44186</v>
      </c>
      <c r="AS13" s="11">
        <v>44187</v>
      </c>
    </row>
    <row r="14" spans="1:50" s="16" customFormat="1" ht="14.45" customHeight="1" x14ac:dyDescent="0.25">
      <c r="A14" s="69" t="s">
        <v>4</v>
      </c>
      <c r="B14" s="42">
        <v>1</v>
      </c>
      <c r="C14" s="43" t="s">
        <v>84</v>
      </c>
      <c r="D14" s="44" t="s">
        <v>85</v>
      </c>
      <c r="E14" s="45" t="s">
        <v>86</v>
      </c>
      <c r="F14" s="46" t="s">
        <v>87</v>
      </c>
      <c r="G14" s="47" t="s">
        <v>88</v>
      </c>
      <c r="H14" s="44" t="s">
        <v>85</v>
      </c>
      <c r="I14" s="46" t="s">
        <v>87</v>
      </c>
      <c r="J14" s="47" t="s">
        <v>88</v>
      </c>
      <c r="K14" s="48" t="s">
        <v>89</v>
      </c>
      <c r="L14" s="44" t="s">
        <v>85</v>
      </c>
      <c r="M14" s="49" t="s">
        <v>90</v>
      </c>
      <c r="N14" s="46" t="s">
        <v>87</v>
      </c>
      <c r="O14" s="45" t="s">
        <v>86</v>
      </c>
      <c r="P14" s="44" t="s">
        <v>85</v>
      </c>
      <c r="Q14" s="50" t="s">
        <v>91</v>
      </c>
      <c r="R14" s="43" t="s">
        <v>84</v>
      </c>
      <c r="S14" s="44" t="s">
        <v>85</v>
      </c>
      <c r="T14" s="46" t="s">
        <v>87</v>
      </c>
      <c r="U14" s="45" t="s">
        <v>86</v>
      </c>
      <c r="V14" s="44" t="s">
        <v>85</v>
      </c>
      <c r="W14" s="48" t="s">
        <v>89</v>
      </c>
      <c r="X14" s="49" t="s">
        <v>90</v>
      </c>
      <c r="Y14" s="44" t="s">
        <v>85</v>
      </c>
      <c r="Z14" s="46" t="s">
        <v>87</v>
      </c>
      <c r="AA14" s="45" t="s">
        <v>86</v>
      </c>
      <c r="AB14" s="44" t="s">
        <v>85</v>
      </c>
      <c r="AC14" s="47" t="s">
        <v>88</v>
      </c>
      <c r="AD14" s="50" t="s">
        <v>91</v>
      </c>
      <c r="AE14" s="44" t="s">
        <v>85</v>
      </c>
      <c r="AF14" s="45" t="s">
        <v>86</v>
      </c>
      <c r="AG14" s="46" t="s">
        <v>87</v>
      </c>
      <c r="AH14" s="44" t="s">
        <v>85</v>
      </c>
      <c r="AI14" s="48" t="s">
        <v>89</v>
      </c>
      <c r="AJ14" s="45" t="s">
        <v>86</v>
      </c>
      <c r="AK14" s="44" t="s">
        <v>85</v>
      </c>
      <c r="AL14" s="49" t="s">
        <v>90</v>
      </c>
      <c r="AM14" s="46" t="s">
        <v>87</v>
      </c>
      <c r="AN14" s="44" t="s">
        <v>85</v>
      </c>
      <c r="AO14" s="45" t="s">
        <v>86</v>
      </c>
      <c r="AP14" s="50" t="s">
        <v>91</v>
      </c>
      <c r="AQ14" s="44" t="s">
        <v>85</v>
      </c>
      <c r="AR14" s="47" t="s">
        <v>88</v>
      </c>
      <c r="AS14" s="45" t="s">
        <v>86</v>
      </c>
    </row>
    <row r="15" spans="1:50" s="16" customFormat="1" ht="14.45" customHeight="1" x14ac:dyDescent="0.25">
      <c r="A15" s="69"/>
      <c r="B15" s="42">
        <v>2</v>
      </c>
      <c r="C15" s="51" t="s">
        <v>86</v>
      </c>
      <c r="D15" s="43" t="s">
        <v>84</v>
      </c>
      <c r="E15" s="44" t="s">
        <v>85</v>
      </c>
      <c r="F15" s="45" t="s">
        <v>86</v>
      </c>
      <c r="G15" s="46" t="s">
        <v>87</v>
      </c>
      <c r="H15" s="47" t="s">
        <v>88</v>
      </c>
      <c r="I15" s="44" t="s">
        <v>85</v>
      </c>
      <c r="J15" s="46" t="s">
        <v>87</v>
      </c>
      <c r="K15" s="45" t="s">
        <v>86</v>
      </c>
      <c r="L15" s="48" t="s">
        <v>89</v>
      </c>
      <c r="M15" s="44" t="s">
        <v>85</v>
      </c>
      <c r="N15" s="49" t="s">
        <v>90</v>
      </c>
      <c r="O15" s="46" t="s">
        <v>87</v>
      </c>
      <c r="P15" s="45" t="s">
        <v>86</v>
      </c>
      <c r="Q15" s="44" t="s">
        <v>85</v>
      </c>
      <c r="R15" s="50" t="s">
        <v>91</v>
      </c>
      <c r="S15" s="43" t="s">
        <v>84</v>
      </c>
      <c r="T15" s="44" t="s">
        <v>85</v>
      </c>
      <c r="U15" s="46" t="s">
        <v>87</v>
      </c>
      <c r="V15" s="45" t="s">
        <v>86</v>
      </c>
      <c r="W15" s="44" t="s">
        <v>85</v>
      </c>
      <c r="X15" s="48" t="s">
        <v>89</v>
      </c>
      <c r="Y15" s="49" t="s">
        <v>90</v>
      </c>
      <c r="Z15" s="44" t="s">
        <v>85</v>
      </c>
      <c r="AA15" s="46" t="s">
        <v>87</v>
      </c>
      <c r="AB15" s="45" t="s">
        <v>86</v>
      </c>
      <c r="AC15" s="44" t="s">
        <v>85</v>
      </c>
      <c r="AD15" s="47" t="s">
        <v>88</v>
      </c>
      <c r="AE15" s="50" t="s">
        <v>91</v>
      </c>
      <c r="AF15" s="44" t="s">
        <v>85</v>
      </c>
      <c r="AG15" s="45" t="s">
        <v>86</v>
      </c>
      <c r="AH15" s="46" t="s">
        <v>87</v>
      </c>
      <c r="AI15" s="44" t="s">
        <v>85</v>
      </c>
      <c r="AJ15" s="48" t="s">
        <v>89</v>
      </c>
      <c r="AK15" s="45" t="s">
        <v>86</v>
      </c>
      <c r="AL15" s="44" t="s">
        <v>85</v>
      </c>
      <c r="AM15" s="49" t="s">
        <v>90</v>
      </c>
      <c r="AN15" s="46" t="s">
        <v>87</v>
      </c>
      <c r="AO15" s="44" t="s">
        <v>85</v>
      </c>
      <c r="AP15" s="45" t="s">
        <v>86</v>
      </c>
      <c r="AQ15" s="50" t="s">
        <v>91</v>
      </c>
      <c r="AR15" s="44" t="s">
        <v>85</v>
      </c>
      <c r="AS15" s="47" t="s">
        <v>88</v>
      </c>
    </row>
    <row r="16" spans="1:50" s="16" customFormat="1" ht="14.45" customHeight="1" x14ac:dyDescent="0.25">
      <c r="A16" s="69"/>
      <c r="B16" s="42">
        <v>3</v>
      </c>
      <c r="C16" s="60" t="s">
        <v>92</v>
      </c>
      <c r="D16" s="61" t="s">
        <v>93</v>
      </c>
      <c r="E16" s="60" t="s">
        <v>92</v>
      </c>
      <c r="F16" s="61" t="s">
        <v>93</v>
      </c>
      <c r="G16" s="60" t="s">
        <v>92</v>
      </c>
      <c r="H16" s="61" t="s">
        <v>93</v>
      </c>
      <c r="I16" s="60" t="s">
        <v>92</v>
      </c>
      <c r="J16" s="61" t="s">
        <v>93</v>
      </c>
      <c r="K16" s="62" t="s">
        <v>94</v>
      </c>
      <c r="L16" s="61" t="s">
        <v>93</v>
      </c>
      <c r="M16" s="60" t="s">
        <v>92</v>
      </c>
      <c r="N16" s="61" t="s">
        <v>93</v>
      </c>
      <c r="O16" s="62" t="s">
        <v>95</v>
      </c>
      <c r="P16" s="61" t="s">
        <v>93</v>
      </c>
      <c r="Q16" s="60" t="s">
        <v>92</v>
      </c>
      <c r="R16" s="61" t="s">
        <v>96</v>
      </c>
      <c r="S16" s="60" t="s">
        <v>92</v>
      </c>
      <c r="T16" s="61" t="s">
        <v>93</v>
      </c>
      <c r="U16" s="60" t="s">
        <v>92</v>
      </c>
      <c r="V16" s="61" t="s">
        <v>93</v>
      </c>
      <c r="W16" s="60" t="s">
        <v>92</v>
      </c>
      <c r="X16" s="61" t="s">
        <v>96</v>
      </c>
      <c r="Y16" s="60" t="s">
        <v>92</v>
      </c>
      <c r="Z16" s="61" t="s">
        <v>93</v>
      </c>
      <c r="AA16" s="62" t="s">
        <v>95</v>
      </c>
      <c r="AB16" s="61" t="s">
        <v>93</v>
      </c>
      <c r="AC16" s="60" t="s">
        <v>92</v>
      </c>
      <c r="AD16" s="61" t="s">
        <v>93</v>
      </c>
      <c r="AE16" s="60" t="s">
        <v>92</v>
      </c>
      <c r="AF16" s="61" t="s">
        <v>93</v>
      </c>
      <c r="AG16" s="60" t="s">
        <v>92</v>
      </c>
      <c r="AH16" s="61" t="s">
        <v>97</v>
      </c>
      <c r="AI16" s="60" t="s">
        <v>92</v>
      </c>
      <c r="AJ16" s="61" t="s">
        <v>93</v>
      </c>
      <c r="AK16" s="60" t="s">
        <v>92</v>
      </c>
      <c r="AL16" s="61" t="s">
        <v>93</v>
      </c>
      <c r="AM16" s="60" t="s">
        <v>92</v>
      </c>
      <c r="AN16" s="61" t="s">
        <v>93</v>
      </c>
      <c r="AO16" s="60" t="s">
        <v>92</v>
      </c>
      <c r="AP16" s="61" t="s">
        <v>93</v>
      </c>
      <c r="AQ16" s="60" t="s">
        <v>92</v>
      </c>
      <c r="AR16" s="61" t="s">
        <v>93</v>
      </c>
      <c r="AS16" s="60" t="s">
        <v>92</v>
      </c>
    </row>
    <row r="17" spans="1:45" s="16" customFormat="1" ht="14.45" customHeight="1" x14ac:dyDescent="0.25">
      <c r="A17" s="69"/>
      <c r="B17" s="42">
        <v>4</v>
      </c>
      <c r="C17" s="61" t="s">
        <v>93</v>
      </c>
      <c r="D17" s="60" t="s">
        <v>92</v>
      </c>
      <c r="E17" s="61" t="s">
        <v>93</v>
      </c>
      <c r="F17" s="60" t="s">
        <v>92</v>
      </c>
      <c r="G17" s="61" t="s">
        <v>93</v>
      </c>
      <c r="H17" s="60" t="s">
        <v>92</v>
      </c>
      <c r="I17" s="61" t="s">
        <v>97</v>
      </c>
      <c r="J17" s="60" t="s">
        <v>92</v>
      </c>
      <c r="K17" s="61" t="s">
        <v>93</v>
      </c>
      <c r="L17" s="62" t="s">
        <v>94</v>
      </c>
      <c r="M17" s="61" t="s">
        <v>93</v>
      </c>
      <c r="N17" s="60" t="s">
        <v>92</v>
      </c>
      <c r="O17" s="61" t="s">
        <v>93</v>
      </c>
      <c r="P17" s="62" t="s">
        <v>95</v>
      </c>
      <c r="Q17" s="61" t="s">
        <v>93</v>
      </c>
      <c r="R17" s="60" t="s">
        <v>92</v>
      </c>
      <c r="S17" s="61" t="s">
        <v>96</v>
      </c>
      <c r="T17" s="60" t="s">
        <v>92</v>
      </c>
      <c r="U17" s="61" t="s">
        <v>93</v>
      </c>
      <c r="V17" s="60" t="s">
        <v>92</v>
      </c>
      <c r="W17" s="61" t="s">
        <v>93</v>
      </c>
      <c r="X17" s="60" t="s">
        <v>92</v>
      </c>
      <c r="Y17" s="61" t="s">
        <v>96</v>
      </c>
      <c r="Z17" s="60" t="s">
        <v>92</v>
      </c>
      <c r="AA17" s="61" t="s">
        <v>93</v>
      </c>
      <c r="AB17" s="62" t="s">
        <v>95</v>
      </c>
      <c r="AC17" s="61" t="s">
        <v>93</v>
      </c>
      <c r="AD17" s="60" t="s">
        <v>92</v>
      </c>
      <c r="AE17" s="61" t="s">
        <v>93</v>
      </c>
      <c r="AF17" s="62" t="s">
        <v>94</v>
      </c>
      <c r="AG17" s="61" t="s">
        <v>93</v>
      </c>
      <c r="AH17" s="60" t="s">
        <v>92</v>
      </c>
      <c r="AI17" s="61" t="s">
        <v>97</v>
      </c>
      <c r="AJ17" s="60" t="s">
        <v>92</v>
      </c>
      <c r="AK17" s="61" t="s">
        <v>93</v>
      </c>
      <c r="AL17" s="60" t="s">
        <v>92</v>
      </c>
      <c r="AM17" s="61" t="s">
        <v>93</v>
      </c>
      <c r="AN17" s="60" t="s">
        <v>92</v>
      </c>
      <c r="AO17" s="61" t="s">
        <v>93</v>
      </c>
      <c r="AP17" s="60" t="s">
        <v>92</v>
      </c>
      <c r="AQ17" s="61" t="s">
        <v>93</v>
      </c>
      <c r="AR17" s="60" t="s">
        <v>92</v>
      </c>
      <c r="AS17" s="61" t="s">
        <v>97</v>
      </c>
    </row>
    <row r="18" spans="1:45" s="16" customFormat="1" ht="14.45" customHeight="1" x14ac:dyDescent="0.25">
      <c r="A18" s="69"/>
      <c r="B18" s="42">
        <v>5</v>
      </c>
      <c r="C18" s="47" t="s">
        <v>88</v>
      </c>
      <c r="D18" s="45" t="s">
        <v>86</v>
      </c>
      <c r="E18" s="43" t="s">
        <v>84</v>
      </c>
      <c r="F18" s="44" t="s">
        <v>85</v>
      </c>
      <c r="G18" s="45" t="s">
        <v>86</v>
      </c>
      <c r="H18" s="46" t="s">
        <v>87</v>
      </c>
      <c r="I18" s="47" t="s">
        <v>88</v>
      </c>
      <c r="J18" s="44" t="s">
        <v>85</v>
      </c>
      <c r="K18" s="46" t="s">
        <v>87</v>
      </c>
      <c r="L18" s="47" t="s">
        <v>88</v>
      </c>
      <c r="M18" s="48" t="s">
        <v>89</v>
      </c>
      <c r="N18" s="44" t="s">
        <v>85</v>
      </c>
      <c r="O18" s="49" t="s">
        <v>90</v>
      </c>
      <c r="P18" s="46" t="s">
        <v>87</v>
      </c>
      <c r="Q18" s="45" t="s">
        <v>86</v>
      </c>
      <c r="R18" s="44" t="s">
        <v>85</v>
      </c>
      <c r="S18" s="50" t="s">
        <v>91</v>
      </c>
      <c r="T18" s="43" t="s">
        <v>84</v>
      </c>
      <c r="U18" s="44" t="s">
        <v>85</v>
      </c>
      <c r="V18" s="46" t="s">
        <v>87</v>
      </c>
      <c r="W18" s="45" t="s">
        <v>86</v>
      </c>
      <c r="X18" s="44" t="s">
        <v>85</v>
      </c>
      <c r="Y18" s="48" t="s">
        <v>89</v>
      </c>
      <c r="Z18" s="49" t="s">
        <v>90</v>
      </c>
      <c r="AA18" s="44" t="s">
        <v>85</v>
      </c>
      <c r="AB18" s="46" t="s">
        <v>87</v>
      </c>
      <c r="AC18" s="45" t="s">
        <v>86</v>
      </c>
      <c r="AD18" s="44" t="s">
        <v>85</v>
      </c>
      <c r="AE18" s="47" t="s">
        <v>88</v>
      </c>
      <c r="AF18" s="50" t="s">
        <v>91</v>
      </c>
      <c r="AG18" s="44" t="s">
        <v>85</v>
      </c>
      <c r="AH18" s="45" t="s">
        <v>86</v>
      </c>
      <c r="AI18" s="46" t="s">
        <v>87</v>
      </c>
      <c r="AJ18" s="44" t="s">
        <v>85</v>
      </c>
      <c r="AK18" s="48" t="s">
        <v>89</v>
      </c>
      <c r="AL18" s="45" t="s">
        <v>86</v>
      </c>
      <c r="AM18" s="44" t="s">
        <v>85</v>
      </c>
      <c r="AN18" s="49" t="s">
        <v>90</v>
      </c>
      <c r="AO18" s="46" t="s">
        <v>87</v>
      </c>
      <c r="AP18" s="44" t="s">
        <v>85</v>
      </c>
      <c r="AQ18" s="45" t="s">
        <v>86</v>
      </c>
      <c r="AR18" s="50" t="s">
        <v>91</v>
      </c>
      <c r="AS18" s="44" t="s">
        <v>85</v>
      </c>
    </row>
    <row r="19" spans="1:45" s="16" customFormat="1" ht="14.45" customHeight="1" x14ac:dyDescent="0.25">
      <c r="A19" s="69"/>
      <c r="B19" s="42">
        <v>6</v>
      </c>
      <c r="C19" s="44" t="s">
        <v>85</v>
      </c>
      <c r="D19" s="47" t="s">
        <v>88</v>
      </c>
      <c r="E19" s="45" t="s">
        <v>86</v>
      </c>
      <c r="F19" s="43" t="s">
        <v>84</v>
      </c>
      <c r="G19" s="44" t="s">
        <v>85</v>
      </c>
      <c r="H19" s="45" t="s">
        <v>86</v>
      </c>
      <c r="I19" s="46" t="s">
        <v>87</v>
      </c>
      <c r="J19" s="47" t="s">
        <v>88</v>
      </c>
      <c r="K19" s="44" t="s">
        <v>85</v>
      </c>
      <c r="L19" s="46" t="s">
        <v>87</v>
      </c>
      <c r="M19" s="45" t="s">
        <v>86</v>
      </c>
      <c r="N19" s="48" t="s">
        <v>89</v>
      </c>
      <c r="O19" s="44" t="s">
        <v>85</v>
      </c>
      <c r="P19" s="49" t="s">
        <v>90</v>
      </c>
      <c r="Q19" s="46" t="s">
        <v>87</v>
      </c>
      <c r="R19" s="45" t="s">
        <v>86</v>
      </c>
      <c r="S19" s="44" t="s">
        <v>85</v>
      </c>
      <c r="T19" s="50" t="s">
        <v>91</v>
      </c>
      <c r="U19" s="43" t="s">
        <v>84</v>
      </c>
      <c r="V19" s="44" t="s">
        <v>85</v>
      </c>
      <c r="W19" s="46" t="s">
        <v>87</v>
      </c>
      <c r="X19" s="45" t="s">
        <v>86</v>
      </c>
      <c r="Y19" s="44" t="s">
        <v>85</v>
      </c>
      <c r="Z19" s="48" t="s">
        <v>89</v>
      </c>
      <c r="AA19" s="49" t="s">
        <v>90</v>
      </c>
      <c r="AB19" s="44" t="s">
        <v>85</v>
      </c>
      <c r="AC19" s="46" t="s">
        <v>87</v>
      </c>
      <c r="AD19" s="45" t="s">
        <v>86</v>
      </c>
      <c r="AE19" s="44" t="s">
        <v>85</v>
      </c>
      <c r="AF19" s="47" t="s">
        <v>88</v>
      </c>
      <c r="AG19" s="50" t="s">
        <v>91</v>
      </c>
      <c r="AH19" s="44" t="s">
        <v>85</v>
      </c>
      <c r="AI19" s="45" t="s">
        <v>86</v>
      </c>
      <c r="AJ19" s="46" t="s">
        <v>87</v>
      </c>
      <c r="AK19" s="44" t="s">
        <v>85</v>
      </c>
      <c r="AL19" s="48" t="s">
        <v>89</v>
      </c>
      <c r="AM19" s="45" t="s">
        <v>86</v>
      </c>
      <c r="AN19" s="44" t="s">
        <v>85</v>
      </c>
      <c r="AO19" s="49" t="s">
        <v>90</v>
      </c>
      <c r="AP19" s="46" t="s">
        <v>87</v>
      </c>
      <c r="AQ19" s="44" t="s">
        <v>85</v>
      </c>
      <c r="AR19" s="45" t="s">
        <v>86</v>
      </c>
      <c r="AS19" s="50" t="s">
        <v>91</v>
      </c>
    </row>
    <row r="20" spans="1:45" s="16" customFormat="1" ht="14.45" customHeight="1" x14ac:dyDescent="0.25">
      <c r="A20" s="69" t="s">
        <v>5</v>
      </c>
      <c r="B20" s="42">
        <v>7</v>
      </c>
      <c r="C20" s="52" t="s">
        <v>89</v>
      </c>
      <c r="D20" s="44" t="s">
        <v>85</v>
      </c>
      <c r="E20" s="47" t="s">
        <v>88</v>
      </c>
      <c r="F20" s="45" t="s">
        <v>86</v>
      </c>
      <c r="G20" s="43" t="s">
        <v>84</v>
      </c>
      <c r="H20" s="44" t="s">
        <v>85</v>
      </c>
      <c r="I20" s="45" t="s">
        <v>86</v>
      </c>
      <c r="J20" s="46" t="s">
        <v>87</v>
      </c>
      <c r="K20" s="47" t="s">
        <v>88</v>
      </c>
      <c r="L20" s="44" t="s">
        <v>85</v>
      </c>
      <c r="M20" s="46" t="s">
        <v>87</v>
      </c>
      <c r="N20" s="47" t="s">
        <v>88</v>
      </c>
      <c r="O20" s="48" t="s">
        <v>89</v>
      </c>
      <c r="P20" s="44" t="s">
        <v>85</v>
      </c>
      <c r="Q20" s="49" t="s">
        <v>90</v>
      </c>
      <c r="R20" s="46" t="s">
        <v>87</v>
      </c>
      <c r="S20" s="45" t="s">
        <v>86</v>
      </c>
      <c r="T20" s="44" t="s">
        <v>85</v>
      </c>
      <c r="U20" s="50" t="s">
        <v>91</v>
      </c>
      <c r="V20" s="43" t="s">
        <v>84</v>
      </c>
      <c r="W20" s="44" t="s">
        <v>85</v>
      </c>
      <c r="X20" s="46" t="s">
        <v>87</v>
      </c>
      <c r="Y20" s="45" t="s">
        <v>86</v>
      </c>
      <c r="Z20" s="44" t="s">
        <v>85</v>
      </c>
      <c r="AA20" s="48" t="s">
        <v>89</v>
      </c>
      <c r="AB20" s="49" t="s">
        <v>90</v>
      </c>
      <c r="AC20" s="44" t="s">
        <v>85</v>
      </c>
      <c r="AD20" s="46" t="s">
        <v>87</v>
      </c>
      <c r="AE20" s="45" t="s">
        <v>86</v>
      </c>
      <c r="AF20" s="44" t="s">
        <v>85</v>
      </c>
      <c r="AG20" s="47" t="s">
        <v>88</v>
      </c>
      <c r="AH20" s="50" t="s">
        <v>91</v>
      </c>
      <c r="AI20" s="44" t="s">
        <v>85</v>
      </c>
      <c r="AJ20" s="45" t="s">
        <v>86</v>
      </c>
      <c r="AK20" s="46" t="s">
        <v>87</v>
      </c>
      <c r="AL20" s="44" t="s">
        <v>85</v>
      </c>
      <c r="AM20" s="48" t="s">
        <v>89</v>
      </c>
      <c r="AN20" s="45" t="s">
        <v>86</v>
      </c>
      <c r="AO20" s="44" t="s">
        <v>85</v>
      </c>
      <c r="AP20" s="49" t="s">
        <v>90</v>
      </c>
      <c r="AQ20" s="46" t="s">
        <v>87</v>
      </c>
      <c r="AR20" s="44" t="s">
        <v>85</v>
      </c>
      <c r="AS20" s="45" t="s">
        <v>86</v>
      </c>
    </row>
    <row r="21" spans="1:45" s="16" customFormat="1" ht="14.45" customHeight="1" x14ac:dyDescent="0.25">
      <c r="A21" s="69"/>
      <c r="B21" s="42">
        <v>8</v>
      </c>
      <c r="C21" s="46" t="s">
        <v>87</v>
      </c>
      <c r="D21" s="48" t="s">
        <v>89</v>
      </c>
      <c r="E21" s="44" t="s">
        <v>85</v>
      </c>
      <c r="F21" s="47" t="s">
        <v>88</v>
      </c>
      <c r="G21" s="45" t="s">
        <v>86</v>
      </c>
      <c r="H21" s="43" t="s">
        <v>84</v>
      </c>
      <c r="I21" s="44" t="s">
        <v>85</v>
      </c>
      <c r="J21" s="45" t="s">
        <v>86</v>
      </c>
      <c r="K21" s="46" t="s">
        <v>87</v>
      </c>
      <c r="L21" s="47" t="s">
        <v>88</v>
      </c>
      <c r="M21" s="44" t="s">
        <v>85</v>
      </c>
      <c r="N21" s="46" t="s">
        <v>87</v>
      </c>
      <c r="O21" s="45" t="s">
        <v>86</v>
      </c>
      <c r="P21" s="48" t="s">
        <v>89</v>
      </c>
      <c r="Q21" s="44" t="s">
        <v>85</v>
      </c>
      <c r="R21" s="49" t="s">
        <v>90</v>
      </c>
      <c r="S21" s="46" t="s">
        <v>87</v>
      </c>
      <c r="T21" s="45" t="s">
        <v>86</v>
      </c>
      <c r="U21" s="44" t="s">
        <v>85</v>
      </c>
      <c r="V21" s="50" t="s">
        <v>91</v>
      </c>
      <c r="W21" s="43" t="s">
        <v>84</v>
      </c>
      <c r="X21" s="44" t="s">
        <v>85</v>
      </c>
      <c r="Y21" s="46" t="s">
        <v>87</v>
      </c>
      <c r="Z21" s="45" t="s">
        <v>86</v>
      </c>
      <c r="AA21" s="44" t="s">
        <v>85</v>
      </c>
      <c r="AB21" s="48" t="s">
        <v>89</v>
      </c>
      <c r="AC21" s="49" t="s">
        <v>90</v>
      </c>
      <c r="AD21" s="44" t="s">
        <v>85</v>
      </c>
      <c r="AE21" s="46" t="s">
        <v>87</v>
      </c>
      <c r="AF21" s="45" t="s">
        <v>86</v>
      </c>
      <c r="AG21" s="44" t="s">
        <v>85</v>
      </c>
      <c r="AH21" s="47" t="s">
        <v>88</v>
      </c>
      <c r="AI21" s="50" t="s">
        <v>91</v>
      </c>
      <c r="AJ21" s="44" t="s">
        <v>85</v>
      </c>
      <c r="AK21" s="45" t="s">
        <v>86</v>
      </c>
      <c r="AL21" s="46" t="s">
        <v>87</v>
      </c>
      <c r="AM21" s="44" t="s">
        <v>85</v>
      </c>
      <c r="AN21" s="48" t="s">
        <v>89</v>
      </c>
      <c r="AO21" s="45" t="s">
        <v>86</v>
      </c>
      <c r="AP21" s="44" t="s">
        <v>85</v>
      </c>
      <c r="AQ21" s="49" t="s">
        <v>90</v>
      </c>
      <c r="AR21" s="46" t="s">
        <v>87</v>
      </c>
      <c r="AS21" s="44" t="s">
        <v>85</v>
      </c>
    </row>
    <row r="22" spans="1:45" s="16" customFormat="1" ht="14.45" customHeight="1" x14ac:dyDescent="0.25">
      <c r="A22" s="69"/>
      <c r="B22" s="42">
        <v>9</v>
      </c>
      <c r="C22" s="49" t="s">
        <v>90</v>
      </c>
      <c r="D22" s="46" t="s">
        <v>87</v>
      </c>
      <c r="E22" s="48" t="s">
        <v>89</v>
      </c>
      <c r="F22" s="44" t="s">
        <v>85</v>
      </c>
      <c r="G22" s="47" t="s">
        <v>88</v>
      </c>
      <c r="H22" s="45" t="s">
        <v>86</v>
      </c>
      <c r="I22" s="43" t="s">
        <v>84</v>
      </c>
      <c r="J22" s="44" t="s">
        <v>85</v>
      </c>
      <c r="K22" s="45" t="s">
        <v>86</v>
      </c>
      <c r="L22" s="46" t="s">
        <v>87</v>
      </c>
      <c r="M22" s="47" t="s">
        <v>88</v>
      </c>
      <c r="N22" s="44" t="s">
        <v>85</v>
      </c>
      <c r="O22" s="46" t="s">
        <v>87</v>
      </c>
      <c r="P22" s="47" t="s">
        <v>88</v>
      </c>
      <c r="Q22" s="48" t="s">
        <v>89</v>
      </c>
      <c r="R22" s="44" t="s">
        <v>85</v>
      </c>
      <c r="S22" s="49" t="s">
        <v>90</v>
      </c>
      <c r="T22" s="46" t="s">
        <v>87</v>
      </c>
      <c r="U22" s="45" t="s">
        <v>86</v>
      </c>
      <c r="V22" s="44" t="s">
        <v>85</v>
      </c>
      <c r="W22" s="50" t="s">
        <v>91</v>
      </c>
      <c r="X22" s="43" t="s">
        <v>84</v>
      </c>
      <c r="Y22" s="44" t="s">
        <v>85</v>
      </c>
      <c r="Z22" s="46" t="s">
        <v>87</v>
      </c>
      <c r="AA22" s="45" t="s">
        <v>86</v>
      </c>
      <c r="AB22" s="44" t="s">
        <v>85</v>
      </c>
      <c r="AC22" s="48" t="s">
        <v>89</v>
      </c>
      <c r="AD22" s="49" t="s">
        <v>90</v>
      </c>
      <c r="AE22" s="44" t="s">
        <v>85</v>
      </c>
      <c r="AF22" s="46" t="s">
        <v>87</v>
      </c>
      <c r="AG22" s="45" t="s">
        <v>86</v>
      </c>
      <c r="AH22" s="44" t="s">
        <v>85</v>
      </c>
      <c r="AI22" s="47" t="s">
        <v>88</v>
      </c>
      <c r="AJ22" s="50" t="s">
        <v>91</v>
      </c>
      <c r="AK22" s="44" t="s">
        <v>85</v>
      </c>
      <c r="AL22" s="45" t="s">
        <v>86</v>
      </c>
      <c r="AM22" s="46" t="s">
        <v>87</v>
      </c>
      <c r="AN22" s="44" t="s">
        <v>85</v>
      </c>
      <c r="AO22" s="48" t="s">
        <v>89</v>
      </c>
      <c r="AP22" s="45" t="s">
        <v>86</v>
      </c>
      <c r="AQ22" s="44" t="s">
        <v>85</v>
      </c>
      <c r="AR22" s="49" t="s">
        <v>90</v>
      </c>
      <c r="AS22" s="46" t="s">
        <v>87</v>
      </c>
    </row>
    <row r="23" spans="1:45" s="16" customFormat="1" ht="14.45" customHeight="1" x14ac:dyDescent="0.25">
      <c r="A23" s="69"/>
      <c r="B23" s="42">
        <v>10</v>
      </c>
      <c r="C23" s="50" t="s">
        <v>91</v>
      </c>
      <c r="D23" s="49" t="s">
        <v>90</v>
      </c>
      <c r="E23" s="46" t="s">
        <v>87</v>
      </c>
      <c r="F23" s="48" t="s">
        <v>89</v>
      </c>
      <c r="G23" s="44" t="s">
        <v>85</v>
      </c>
      <c r="H23" s="47" t="s">
        <v>88</v>
      </c>
      <c r="I23" s="45" t="s">
        <v>86</v>
      </c>
      <c r="J23" s="43" t="s">
        <v>84</v>
      </c>
      <c r="K23" s="44" t="s">
        <v>85</v>
      </c>
      <c r="L23" s="45" t="s">
        <v>86</v>
      </c>
      <c r="M23" s="46" t="s">
        <v>87</v>
      </c>
      <c r="N23" s="47" t="s">
        <v>88</v>
      </c>
      <c r="O23" s="44" t="s">
        <v>85</v>
      </c>
      <c r="P23" s="46" t="s">
        <v>87</v>
      </c>
      <c r="Q23" s="45" t="s">
        <v>86</v>
      </c>
      <c r="R23" s="48" t="s">
        <v>89</v>
      </c>
      <c r="S23" s="44" t="s">
        <v>85</v>
      </c>
      <c r="T23" s="49" t="s">
        <v>90</v>
      </c>
      <c r="U23" s="46" t="s">
        <v>87</v>
      </c>
      <c r="V23" s="45" t="s">
        <v>86</v>
      </c>
      <c r="W23" s="44" t="s">
        <v>85</v>
      </c>
      <c r="X23" s="50" t="s">
        <v>91</v>
      </c>
      <c r="Y23" s="43" t="s">
        <v>84</v>
      </c>
      <c r="Z23" s="44" t="s">
        <v>85</v>
      </c>
      <c r="AA23" s="46" t="s">
        <v>87</v>
      </c>
      <c r="AB23" s="45" t="s">
        <v>86</v>
      </c>
      <c r="AC23" s="44" t="s">
        <v>85</v>
      </c>
      <c r="AD23" s="48" t="s">
        <v>89</v>
      </c>
      <c r="AE23" s="49" t="s">
        <v>90</v>
      </c>
      <c r="AF23" s="44" t="s">
        <v>85</v>
      </c>
      <c r="AG23" s="46" t="s">
        <v>87</v>
      </c>
      <c r="AH23" s="45" t="s">
        <v>86</v>
      </c>
      <c r="AI23" s="44" t="s">
        <v>85</v>
      </c>
      <c r="AJ23" s="47" t="s">
        <v>88</v>
      </c>
      <c r="AK23" s="50" t="s">
        <v>91</v>
      </c>
      <c r="AL23" s="44" t="s">
        <v>85</v>
      </c>
      <c r="AM23" s="45" t="s">
        <v>86</v>
      </c>
      <c r="AN23" s="46" t="s">
        <v>87</v>
      </c>
      <c r="AO23" s="44" t="s">
        <v>85</v>
      </c>
      <c r="AP23" s="48" t="s">
        <v>89</v>
      </c>
      <c r="AQ23" s="45" t="s">
        <v>86</v>
      </c>
      <c r="AR23" s="44" t="s">
        <v>85</v>
      </c>
      <c r="AS23" s="49" t="s">
        <v>90</v>
      </c>
    </row>
    <row r="24" spans="1:45" s="16" customFormat="1" ht="14.45" customHeight="1" x14ac:dyDescent="0.25">
      <c r="A24" s="69"/>
      <c r="B24" s="42">
        <v>11</v>
      </c>
      <c r="C24" s="60" t="s">
        <v>92</v>
      </c>
      <c r="D24" s="61" t="s">
        <v>93</v>
      </c>
      <c r="E24" s="60" t="s">
        <v>92</v>
      </c>
      <c r="F24" s="61" t="s">
        <v>93</v>
      </c>
      <c r="G24" s="60" t="s">
        <v>92</v>
      </c>
      <c r="H24" s="61" t="s">
        <v>93</v>
      </c>
      <c r="I24" s="60" t="s">
        <v>92</v>
      </c>
      <c r="J24" s="61" t="s">
        <v>97</v>
      </c>
      <c r="K24" s="60" t="s">
        <v>92</v>
      </c>
      <c r="L24" s="61" t="s">
        <v>93</v>
      </c>
      <c r="M24" s="62" t="s">
        <v>94</v>
      </c>
      <c r="N24" s="61" t="s">
        <v>93</v>
      </c>
      <c r="O24" s="60" t="s">
        <v>92</v>
      </c>
      <c r="P24" s="61" t="s">
        <v>93</v>
      </c>
      <c r="Q24" s="62" t="s">
        <v>95</v>
      </c>
      <c r="R24" s="61" t="s">
        <v>93</v>
      </c>
      <c r="S24" s="60" t="s">
        <v>92</v>
      </c>
      <c r="T24" s="61" t="s">
        <v>96</v>
      </c>
      <c r="U24" s="60" t="s">
        <v>92</v>
      </c>
      <c r="V24" s="61" t="s">
        <v>93</v>
      </c>
      <c r="W24" s="60" t="s">
        <v>92</v>
      </c>
      <c r="X24" s="61" t="s">
        <v>93</v>
      </c>
      <c r="Y24" s="60" t="s">
        <v>92</v>
      </c>
      <c r="Z24" s="61" t="s">
        <v>96</v>
      </c>
      <c r="AA24" s="60" t="s">
        <v>92</v>
      </c>
      <c r="AB24" s="61" t="s">
        <v>93</v>
      </c>
      <c r="AC24" s="62" t="s">
        <v>95</v>
      </c>
      <c r="AD24" s="61" t="s">
        <v>93</v>
      </c>
      <c r="AE24" s="60" t="s">
        <v>92</v>
      </c>
      <c r="AF24" s="61" t="s">
        <v>93</v>
      </c>
      <c r="AG24" s="62" t="s">
        <v>94</v>
      </c>
      <c r="AH24" s="61" t="s">
        <v>93</v>
      </c>
      <c r="AI24" s="60" t="s">
        <v>92</v>
      </c>
      <c r="AJ24" s="61" t="s">
        <v>97</v>
      </c>
      <c r="AK24" s="60" t="s">
        <v>92</v>
      </c>
      <c r="AL24" s="61" t="s">
        <v>93</v>
      </c>
      <c r="AM24" s="60" t="s">
        <v>92</v>
      </c>
      <c r="AN24" s="61" t="s">
        <v>93</v>
      </c>
      <c r="AO24" s="60" t="s">
        <v>92</v>
      </c>
      <c r="AP24" s="61" t="s">
        <v>93</v>
      </c>
      <c r="AQ24" s="60" t="s">
        <v>92</v>
      </c>
      <c r="AR24" s="61" t="s">
        <v>93</v>
      </c>
      <c r="AS24" s="60" t="s">
        <v>92</v>
      </c>
    </row>
    <row r="25" spans="1:45" s="16" customFormat="1" ht="14.45" customHeight="1" x14ac:dyDescent="0.25">
      <c r="A25" s="69"/>
      <c r="B25" s="42">
        <v>12</v>
      </c>
      <c r="C25" s="61" t="s">
        <v>93</v>
      </c>
      <c r="D25" s="60" t="s">
        <v>92</v>
      </c>
      <c r="E25" s="61" t="s">
        <v>93</v>
      </c>
      <c r="F25" s="60" t="s">
        <v>92</v>
      </c>
      <c r="G25" s="61" t="s">
        <v>93</v>
      </c>
      <c r="H25" s="60" t="s">
        <v>92</v>
      </c>
      <c r="I25" s="61" t="s">
        <v>93</v>
      </c>
      <c r="J25" s="60" t="s">
        <v>92</v>
      </c>
      <c r="K25" s="61" t="s">
        <v>97</v>
      </c>
      <c r="L25" s="60" t="s">
        <v>92</v>
      </c>
      <c r="M25" s="61" t="s">
        <v>93</v>
      </c>
      <c r="N25" s="62" t="s">
        <v>94</v>
      </c>
      <c r="O25" s="61" t="s">
        <v>93</v>
      </c>
      <c r="P25" s="60" t="s">
        <v>92</v>
      </c>
      <c r="Q25" s="61" t="s">
        <v>93</v>
      </c>
      <c r="R25" s="62" t="s">
        <v>95</v>
      </c>
      <c r="S25" s="61" t="s">
        <v>93</v>
      </c>
      <c r="T25" s="60" t="s">
        <v>92</v>
      </c>
      <c r="U25" s="61" t="s">
        <v>96</v>
      </c>
      <c r="V25" s="60" t="s">
        <v>92</v>
      </c>
      <c r="W25" s="61" t="s">
        <v>93</v>
      </c>
      <c r="X25" s="60" t="s">
        <v>92</v>
      </c>
      <c r="Y25" s="61" t="s">
        <v>93</v>
      </c>
      <c r="Z25" s="60" t="s">
        <v>92</v>
      </c>
      <c r="AA25" s="61" t="s">
        <v>96</v>
      </c>
      <c r="AB25" s="60" t="s">
        <v>92</v>
      </c>
      <c r="AC25" s="61" t="s">
        <v>93</v>
      </c>
      <c r="AD25" s="62" t="s">
        <v>95</v>
      </c>
      <c r="AE25" s="61" t="s">
        <v>93</v>
      </c>
      <c r="AF25" s="60" t="s">
        <v>92</v>
      </c>
      <c r="AG25" s="61" t="s">
        <v>93</v>
      </c>
      <c r="AH25" s="62" t="s">
        <v>94</v>
      </c>
      <c r="AI25" s="61" t="s">
        <v>93</v>
      </c>
      <c r="AJ25" s="60" t="s">
        <v>92</v>
      </c>
      <c r="AK25" s="61" t="s">
        <v>97</v>
      </c>
      <c r="AL25" s="60" t="s">
        <v>92</v>
      </c>
      <c r="AM25" s="61" t="s">
        <v>93</v>
      </c>
      <c r="AN25" s="60" t="s">
        <v>92</v>
      </c>
      <c r="AO25" s="61" t="s">
        <v>93</v>
      </c>
      <c r="AP25" s="60" t="s">
        <v>92</v>
      </c>
      <c r="AQ25" s="61" t="s">
        <v>93</v>
      </c>
      <c r="AR25" s="60" t="s">
        <v>92</v>
      </c>
      <c r="AS25" s="61" t="s">
        <v>93</v>
      </c>
    </row>
    <row r="26" spans="1:45" s="16" customFormat="1" ht="14.45" customHeight="1" x14ac:dyDescent="0.25">
      <c r="A26" s="69" t="s">
        <v>6</v>
      </c>
      <c r="B26" s="42">
        <v>13</v>
      </c>
      <c r="C26" s="60" t="s">
        <v>92</v>
      </c>
      <c r="D26" s="61" t="s">
        <v>93</v>
      </c>
      <c r="E26" s="60" t="s">
        <v>92</v>
      </c>
      <c r="F26" s="61" t="s">
        <v>93</v>
      </c>
      <c r="G26" s="60" t="s">
        <v>92</v>
      </c>
      <c r="H26" s="61" t="s">
        <v>93</v>
      </c>
      <c r="I26" s="60" t="s">
        <v>92</v>
      </c>
      <c r="J26" s="61" t="s">
        <v>93</v>
      </c>
      <c r="K26" s="60" t="s">
        <v>92</v>
      </c>
      <c r="L26" s="61" t="s">
        <v>97</v>
      </c>
      <c r="M26" s="60" t="s">
        <v>92</v>
      </c>
      <c r="N26" s="61" t="s">
        <v>93</v>
      </c>
      <c r="O26" s="62" t="s">
        <v>94</v>
      </c>
      <c r="P26" s="61" t="s">
        <v>93</v>
      </c>
      <c r="Q26" s="60" t="s">
        <v>92</v>
      </c>
      <c r="R26" s="61" t="s">
        <v>93</v>
      </c>
      <c r="S26" s="62" t="s">
        <v>95</v>
      </c>
      <c r="T26" s="61" t="s">
        <v>93</v>
      </c>
      <c r="U26" s="60" t="s">
        <v>92</v>
      </c>
      <c r="V26" s="61" t="s">
        <v>96</v>
      </c>
      <c r="W26" s="60" t="s">
        <v>92</v>
      </c>
      <c r="X26" s="61" t="s">
        <v>93</v>
      </c>
      <c r="Y26" s="60" t="s">
        <v>92</v>
      </c>
      <c r="Z26" s="61" t="s">
        <v>93</v>
      </c>
      <c r="AA26" s="60" t="s">
        <v>92</v>
      </c>
      <c r="AB26" s="61" t="s">
        <v>93</v>
      </c>
      <c r="AC26" s="60" t="s">
        <v>92</v>
      </c>
      <c r="AD26" s="61" t="s">
        <v>93</v>
      </c>
      <c r="AE26" s="62" t="s">
        <v>95</v>
      </c>
      <c r="AF26" s="61" t="s">
        <v>93</v>
      </c>
      <c r="AG26" s="60" t="s">
        <v>92</v>
      </c>
      <c r="AH26" s="61" t="s">
        <v>93</v>
      </c>
      <c r="AI26" s="62" t="s">
        <v>94</v>
      </c>
      <c r="AJ26" s="61" t="s">
        <v>93</v>
      </c>
      <c r="AK26" s="60" t="s">
        <v>92</v>
      </c>
      <c r="AL26" s="61" t="s">
        <v>97</v>
      </c>
      <c r="AM26" s="60" t="s">
        <v>92</v>
      </c>
      <c r="AN26" s="61" t="s">
        <v>93</v>
      </c>
      <c r="AO26" s="60" t="s">
        <v>92</v>
      </c>
      <c r="AP26" s="61" t="s">
        <v>93</v>
      </c>
      <c r="AQ26" s="60" t="s">
        <v>92</v>
      </c>
      <c r="AR26" s="61" t="s">
        <v>93</v>
      </c>
      <c r="AS26" s="60" t="s">
        <v>92</v>
      </c>
    </row>
    <row r="27" spans="1:45" s="16" customFormat="1" ht="14.45" customHeight="1" x14ac:dyDescent="0.25">
      <c r="A27" s="69"/>
      <c r="B27" s="42">
        <v>14</v>
      </c>
      <c r="C27" s="61" t="s">
        <v>97</v>
      </c>
      <c r="D27" s="60" t="s">
        <v>92</v>
      </c>
      <c r="E27" s="61" t="s">
        <v>93</v>
      </c>
      <c r="F27" s="60" t="s">
        <v>92</v>
      </c>
      <c r="G27" s="61" t="s">
        <v>93</v>
      </c>
      <c r="H27" s="60" t="s">
        <v>92</v>
      </c>
      <c r="I27" s="61" t="s">
        <v>93</v>
      </c>
      <c r="J27" s="60" t="s">
        <v>92</v>
      </c>
      <c r="K27" s="61" t="s">
        <v>93</v>
      </c>
      <c r="L27" s="60" t="s">
        <v>92</v>
      </c>
      <c r="M27" s="61" t="s">
        <v>97</v>
      </c>
      <c r="N27" s="60" t="s">
        <v>92</v>
      </c>
      <c r="O27" s="61" t="s">
        <v>93</v>
      </c>
      <c r="P27" s="62" t="s">
        <v>94</v>
      </c>
      <c r="Q27" s="61" t="s">
        <v>93</v>
      </c>
      <c r="R27" s="60" t="s">
        <v>92</v>
      </c>
      <c r="S27" s="61" t="s">
        <v>93</v>
      </c>
      <c r="T27" s="62" t="s">
        <v>95</v>
      </c>
      <c r="U27" s="61" t="s">
        <v>93</v>
      </c>
      <c r="V27" s="60" t="s">
        <v>92</v>
      </c>
      <c r="W27" s="61" t="s">
        <v>96</v>
      </c>
      <c r="X27" s="60" t="s">
        <v>92</v>
      </c>
      <c r="Y27" s="61" t="s">
        <v>93</v>
      </c>
      <c r="Z27" s="60" t="s">
        <v>92</v>
      </c>
      <c r="AA27" s="61" t="s">
        <v>93</v>
      </c>
      <c r="AB27" s="60" t="s">
        <v>92</v>
      </c>
      <c r="AC27" s="61" t="s">
        <v>96</v>
      </c>
      <c r="AD27" s="60" t="s">
        <v>92</v>
      </c>
      <c r="AE27" s="61" t="s">
        <v>93</v>
      </c>
      <c r="AF27" s="62" t="s">
        <v>95</v>
      </c>
      <c r="AG27" s="61" t="s">
        <v>93</v>
      </c>
      <c r="AH27" s="60" t="s">
        <v>92</v>
      </c>
      <c r="AI27" s="61" t="s">
        <v>93</v>
      </c>
      <c r="AJ27" s="62" t="s">
        <v>94</v>
      </c>
      <c r="AK27" s="61" t="s">
        <v>93</v>
      </c>
      <c r="AL27" s="60" t="s">
        <v>92</v>
      </c>
      <c r="AM27" s="61" t="s">
        <v>97</v>
      </c>
      <c r="AN27" s="60" t="s">
        <v>92</v>
      </c>
      <c r="AO27" s="61" t="s">
        <v>93</v>
      </c>
      <c r="AP27" s="60" t="s">
        <v>92</v>
      </c>
      <c r="AQ27" s="61" t="s">
        <v>93</v>
      </c>
      <c r="AR27" s="60" t="s">
        <v>92</v>
      </c>
      <c r="AS27" s="61" t="s">
        <v>93</v>
      </c>
    </row>
    <row r="28" spans="1:45" s="16" customFormat="1" ht="14.45" customHeight="1" x14ac:dyDescent="0.25">
      <c r="A28" s="69"/>
      <c r="B28" s="42">
        <v>15</v>
      </c>
      <c r="C28" s="53" t="s">
        <v>85</v>
      </c>
      <c r="D28" s="50" t="s">
        <v>91</v>
      </c>
      <c r="E28" s="49" t="s">
        <v>90</v>
      </c>
      <c r="F28" s="46" t="s">
        <v>87</v>
      </c>
      <c r="G28" s="48" t="s">
        <v>89</v>
      </c>
      <c r="H28" s="44" t="s">
        <v>85</v>
      </c>
      <c r="I28" s="47" t="s">
        <v>88</v>
      </c>
      <c r="J28" s="45" t="s">
        <v>86</v>
      </c>
      <c r="K28" s="43" t="s">
        <v>84</v>
      </c>
      <c r="L28" s="44" t="s">
        <v>85</v>
      </c>
      <c r="M28" s="45" t="s">
        <v>86</v>
      </c>
      <c r="N28" s="46" t="s">
        <v>87</v>
      </c>
      <c r="O28" s="47" t="s">
        <v>88</v>
      </c>
      <c r="P28" s="44" t="s">
        <v>85</v>
      </c>
      <c r="Q28" s="46" t="s">
        <v>87</v>
      </c>
      <c r="R28" s="47" t="s">
        <v>88</v>
      </c>
      <c r="S28" s="48" t="s">
        <v>89</v>
      </c>
      <c r="T28" s="44" t="s">
        <v>85</v>
      </c>
      <c r="U28" s="49" t="s">
        <v>90</v>
      </c>
      <c r="V28" s="46" t="s">
        <v>87</v>
      </c>
      <c r="W28" s="45" t="s">
        <v>86</v>
      </c>
      <c r="X28" s="44" t="s">
        <v>85</v>
      </c>
      <c r="Y28" s="50" t="s">
        <v>91</v>
      </c>
      <c r="Z28" s="43" t="s">
        <v>84</v>
      </c>
      <c r="AA28" s="44" t="s">
        <v>85</v>
      </c>
      <c r="AB28" s="46" t="s">
        <v>87</v>
      </c>
      <c r="AC28" s="45" t="s">
        <v>86</v>
      </c>
      <c r="AD28" s="44" t="s">
        <v>85</v>
      </c>
      <c r="AE28" s="48" t="s">
        <v>89</v>
      </c>
      <c r="AF28" s="49" t="s">
        <v>90</v>
      </c>
      <c r="AG28" s="44" t="s">
        <v>85</v>
      </c>
      <c r="AH28" s="46" t="s">
        <v>87</v>
      </c>
      <c r="AI28" s="45" t="s">
        <v>86</v>
      </c>
      <c r="AJ28" s="44" t="s">
        <v>85</v>
      </c>
      <c r="AK28" s="47" t="s">
        <v>88</v>
      </c>
      <c r="AL28" s="50" t="s">
        <v>91</v>
      </c>
      <c r="AM28" s="44" t="s">
        <v>85</v>
      </c>
      <c r="AN28" s="45" t="s">
        <v>86</v>
      </c>
      <c r="AO28" s="46" t="s">
        <v>87</v>
      </c>
      <c r="AP28" s="44" t="s">
        <v>85</v>
      </c>
      <c r="AQ28" s="48" t="s">
        <v>89</v>
      </c>
      <c r="AR28" s="45" t="s">
        <v>86</v>
      </c>
      <c r="AS28" s="44" t="s">
        <v>85</v>
      </c>
    </row>
    <row r="29" spans="1:45" s="16" customFormat="1" ht="14.45" customHeight="1" x14ac:dyDescent="0.25">
      <c r="A29" s="69"/>
      <c r="B29" s="42">
        <v>16</v>
      </c>
      <c r="C29" s="51" t="s">
        <v>86</v>
      </c>
      <c r="D29" s="44" t="s">
        <v>85</v>
      </c>
      <c r="E29" s="50" t="s">
        <v>91</v>
      </c>
      <c r="F29" s="49" t="s">
        <v>90</v>
      </c>
      <c r="G29" s="46" t="s">
        <v>87</v>
      </c>
      <c r="H29" s="48" t="s">
        <v>89</v>
      </c>
      <c r="I29" s="44" t="s">
        <v>85</v>
      </c>
      <c r="J29" s="47" t="s">
        <v>88</v>
      </c>
      <c r="K29" s="45" t="s">
        <v>86</v>
      </c>
      <c r="L29" s="43" t="s">
        <v>84</v>
      </c>
      <c r="M29" s="44" t="s">
        <v>85</v>
      </c>
      <c r="N29" s="45" t="s">
        <v>86</v>
      </c>
      <c r="O29" s="46" t="s">
        <v>87</v>
      </c>
      <c r="P29" s="47" t="s">
        <v>88</v>
      </c>
      <c r="Q29" s="44" t="s">
        <v>85</v>
      </c>
      <c r="R29" s="46" t="s">
        <v>87</v>
      </c>
      <c r="S29" s="45" t="s">
        <v>86</v>
      </c>
      <c r="T29" s="48" t="s">
        <v>89</v>
      </c>
      <c r="U29" s="44" t="s">
        <v>85</v>
      </c>
      <c r="V29" s="49" t="s">
        <v>90</v>
      </c>
      <c r="W29" s="46" t="s">
        <v>87</v>
      </c>
      <c r="X29" s="45" t="s">
        <v>86</v>
      </c>
      <c r="Y29" s="44" t="s">
        <v>85</v>
      </c>
      <c r="Z29" s="50" t="s">
        <v>91</v>
      </c>
      <c r="AA29" s="43" t="s">
        <v>84</v>
      </c>
      <c r="AB29" s="44" t="s">
        <v>85</v>
      </c>
      <c r="AC29" s="46" t="s">
        <v>87</v>
      </c>
      <c r="AD29" s="45" t="s">
        <v>86</v>
      </c>
      <c r="AE29" s="44" t="s">
        <v>85</v>
      </c>
      <c r="AF29" s="48" t="s">
        <v>89</v>
      </c>
      <c r="AG29" s="49" t="s">
        <v>90</v>
      </c>
      <c r="AH29" s="44" t="s">
        <v>85</v>
      </c>
      <c r="AI29" s="46" t="s">
        <v>87</v>
      </c>
      <c r="AJ29" s="45" t="s">
        <v>86</v>
      </c>
      <c r="AK29" s="44" t="s">
        <v>85</v>
      </c>
      <c r="AL29" s="47" t="s">
        <v>88</v>
      </c>
      <c r="AM29" s="50" t="s">
        <v>91</v>
      </c>
      <c r="AN29" s="44" t="s">
        <v>85</v>
      </c>
      <c r="AO29" s="45" t="s">
        <v>86</v>
      </c>
      <c r="AP29" s="46" t="s">
        <v>87</v>
      </c>
      <c r="AQ29" s="44" t="s">
        <v>85</v>
      </c>
      <c r="AR29" s="48" t="s">
        <v>89</v>
      </c>
      <c r="AS29" s="45" t="s">
        <v>86</v>
      </c>
    </row>
    <row r="30" spans="1:45" s="16" customFormat="1" ht="14.45" customHeight="1" x14ac:dyDescent="0.25">
      <c r="A30" s="69"/>
      <c r="B30" s="42">
        <v>17</v>
      </c>
      <c r="C30" s="60" t="s">
        <v>92</v>
      </c>
      <c r="D30" s="61" t="s">
        <v>97</v>
      </c>
      <c r="E30" s="60" t="s">
        <v>92</v>
      </c>
      <c r="F30" s="61" t="s">
        <v>93</v>
      </c>
      <c r="G30" s="60" t="s">
        <v>92</v>
      </c>
      <c r="H30" s="61" t="s">
        <v>93</v>
      </c>
      <c r="I30" s="60" t="s">
        <v>92</v>
      </c>
      <c r="J30" s="61" t="s">
        <v>93</v>
      </c>
      <c r="K30" s="60" t="s">
        <v>92</v>
      </c>
      <c r="L30" s="61" t="s">
        <v>93</v>
      </c>
      <c r="M30" s="60" t="s">
        <v>92</v>
      </c>
      <c r="N30" s="61" t="s">
        <v>97</v>
      </c>
      <c r="O30" s="60" t="s">
        <v>92</v>
      </c>
      <c r="P30" s="61" t="s">
        <v>93</v>
      </c>
      <c r="Q30" s="62" t="s">
        <v>94</v>
      </c>
      <c r="R30" s="61" t="s">
        <v>93</v>
      </c>
      <c r="S30" s="60" t="s">
        <v>92</v>
      </c>
      <c r="T30" s="61" t="s">
        <v>93</v>
      </c>
      <c r="U30" s="62" t="s">
        <v>95</v>
      </c>
      <c r="V30" s="61" t="s">
        <v>93</v>
      </c>
      <c r="W30" s="60" t="s">
        <v>92</v>
      </c>
      <c r="X30" s="61" t="s">
        <v>96</v>
      </c>
      <c r="Y30" s="60" t="s">
        <v>92</v>
      </c>
      <c r="Z30" s="61" t="s">
        <v>93</v>
      </c>
      <c r="AA30" s="60" t="s">
        <v>92</v>
      </c>
      <c r="AB30" s="61" t="s">
        <v>93</v>
      </c>
      <c r="AC30" s="60" t="s">
        <v>92</v>
      </c>
      <c r="AD30" s="61" t="s">
        <v>96</v>
      </c>
      <c r="AE30" s="60" t="s">
        <v>92</v>
      </c>
      <c r="AF30" s="61" t="s">
        <v>93</v>
      </c>
      <c r="AG30" s="62" t="s">
        <v>95</v>
      </c>
      <c r="AH30" s="61" t="s">
        <v>93</v>
      </c>
      <c r="AI30" s="60" t="s">
        <v>92</v>
      </c>
      <c r="AJ30" s="61" t="s">
        <v>93</v>
      </c>
      <c r="AK30" s="62" t="s">
        <v>94</v>
      </c>
      <c r="AL30" s="61" t="s">
        <v>93</v>
      </c>
      <c r="AM30" s="60" t="s">
        <v>92</v>
      </c>
      <c r="AN30" s="61" t="s">
        <v>97</v>
      </c>
      <c r="AO30" s="60" t="s">
        <v>92</v>
      </c>
      <c r="AP30" s="61" t="s">
        <v>93</v>
      </c>
      <c r="AQ30" s="60" t="s">
        <v>92</v>
      </c>
      <c r="AR30" s="61" t="s">
        <v>93</v>
      </c>
      <c r="AS30" s="60" t="s">
        <v>92</v>
      </c>
    </row>
    <row r="31" spans="1:45" s="16" customFormat="1" ht="14.45" customHeight="1" x14ac:dyDescent="0.25">
      <c r="A31" s="69"/>
      <c r="B31" s="42">
        <v>18</v>
      </c>
      <c r="C31" s="61" t="s">
        <v>93</v>
      </c>
      <c r="D31" s="60" t="s">
        <v>92</v>
      </c>
      <c r="E31" s="61" t="s">
        <v>97</v>
      </c>
      <c r="F31" s="60" t="s">
        <v>92</v>
      </c>
      <c r="G31" s="61" t="s">
        <v>93</v>
      </c>
      <c r="H31" s="60" t="s">
        <v>92</v>
      </c>
      <c r="I31" s="61" t="s">
        <v>93</v>
      </c>
      <c r="J31" s="60" t="s">
        <v>92</v>
      </c>
      <c r="K31" s="61" t="s">
        <v>93</v>
      </c>
      <c r="L31" s="60" t="s">
        <v>92</v>
      </c>
      <c r="M31" s="61" t="s">
        <v>93</v>
      </c>
      <c r="N31" s="60" t="s">
        <v>92</v>
      </c>
      <c r="O31" s="61" t="s">
        <v>97</v>
      </c>
      <c r="P31" s="60" t="s">
        <v>92</v>
      </c>
      <c r="Q31" s="61" t="s">
        <v>93</v>
      </c>
      <c r="R31" s="62" t="s">
        <v>94</v>
      </c>
      <c r="S31" s="61" t="s">
        <v>93</v>
      </c>
      <c r="T31" s="60" t="s">
        <v>92</v>
      </c>
      <c r="U31" s="61" t="s">
        <v>93</v>
      </c>
      <c r="V31" s="62" t="s">
        <v>95</v>
      </c>
      <c r="W31" s="61" t="s">
        <v>93</v>
      </c>
      <c r="X31" s="60" t="s">
        <v>92</v>
      </c>
      <c r="Y31" s="61" t="s">
        <v>96</v>
      </c>
      <c r="Z31" s="60" t="s">
        <v>92</v>
      </c>
      <c r="AA31" s="61" t="s">
        <v>93</v>
      </c>
      <c r="AB31" s="60" t="s">
        <v>92</v>
      </c>
      <c r="AC31" s="61" t="s">
        <v>93</v>
      </c>
      <c r="AD31" s="60" t="s">
        <v>92</v>
      </c>
      <c r="AE31" s="61" t="s">
        <v>96</v>
      </c>
      <c r="AF31" s="60" t="s">
        <v>92</v>
      </c>
      <c r="AG31" s="61" t="s">
        <v>93</v>
      </c>
      <c r="AH31" s="62" t="s">
        <v>95</v>
      </c>
      <c r="AI31" s="61" t="s">
        <v>93</v>
      </c>
      <c r="AJ31" s="60" t="s">
        <v>92</v>
      </c>
      <c r="AK31" s="61" t="s">
        <v>93</v>
      </c>
      <c r="AL31" s="62" t="s">
        <v>94</v>
      </c>
      <c r="AM31" s="61" t="s">
        <v>93</v>
      </c>
      <c r="AN31" s="60" t="s">
        <v>92</v>
      </c>
      <c r="AO31" s="61" t="s">
        <v>97</v>
      </c>
      <c r="AP31" s="60" t="s">
        <v>92</v>
      </c>
      <c r="AQ31" s="61" t="s">
        <v>93</v>
      </c>
      <c r="AR31" s="60" t="s">
        <v>92</v>
      </c>
      <c r="AS31" s="61" t="s">
        <v>93</v>
      </c>
    </row>
    <row r="32" spans="1:45" s="16" customFormat="1" ht="14.45" customHeight="1" x14ac:dyDescent="0.25">
      <c r="A32" s="69" t="s">
        <v>7</v>
      </c>
      <c r="B32" s="42">
        <v>19</v>
      </c>
      <c r="C32" s="54" t="s">
        <v>87</v>
      </c>
      <c r="D32" s="45" t="s">
        <v>86</v>
      </c>
      <c r="E32" s="44" t="s">
        <v>85</v>
      </c>
      <c r="F32" s="50" t="s">
        <v>91</v>
      </c>
      <c r="G32" s="49" t="s">
        <v>90</v>
      </c>
      <c r="H32" s="46" t="s">
        <v>87</v>
      </c>
      <c r="I32" s="48" t="s">
        <v>89</v>
      </c>
      <c r="J32" s="44" t="s">
        <v>85</v>
      </c>
      <c r="K32" s="47" t="s">
        <v>88</v>
      </c>
      <c r="L32" s="45" t="s">
        <v>86</v>
      </c>
      <c r="M32" s="43" t="s">
        <v>84</v>
      </c>
      <c r="N32" s="44" t="s">
        <v>85</v>
      </c>
      <c r="O32" s="45" t="s">
        <v>86</v>
      </c>
      <c r="P32" s="46" t="s">
        <v>87</v>
      </c>
      <c r="Q32" s="47" t="s">
        <v>88</v>
      </c>
      <c r="R32" s="44" t="s">
        <v>85</v>
      </c>
      <c r="S32" s="46" t="s">
        <v>87</v>
      </c>
      <c r="T32" s="47" t="s">
        <v>88</v>
      </c>
      <c r="U32" s="48" t="s">
        <v>89</v>
      </c>
      <c r="V32" s="44" t="s">
        <v>85</v>
      </c>
      <c r="W32" s="49" t="s">
        <v>90</v>
      </c>
      <c r="X32" s="46" t="s">
        <v>87</v>
      </c>
      <c r="Y32" s="45" t="s">
        <v>86</v>
      </c>
      <c r="Z32" s="44" t="s">
        <v>85</v>
      </c>
      <c r="AA32" s="50" t="s">
        <v>91</v>
      </c>
      <c r="AB32" s="43" t="s">
        <v>84</v>
      </c>
      <c r="AC32" s="44" t="s">
        <v>85</v>
      </c>
      <c r="AD32" s="46" t="s">
        <v>87</v>
      </c>
      <c r="AE32" s="45" t="s">
        <v>86</v>
      </c>
      <c r="AF32" s="44" t="s">
        <v>85</v>
      </c>
      <c r="AG32" s="48" t="s">
        <v>89</v>
      </c>
      <c r="AH32" s="49" t="s">
        <v>90</v>
      </c>
      <c r="AI32" s="44" t="s">
        <v>85</v>
      </c>
      <c r="AJ32" s="46" t="s">
        <v>87</v>
      </c>
      <c r="AK32" s="45" t="s">
        <v>86</v>
      </c>
      <c r="AL32" s="44" t="s">
        <v>85</v>
      </c>
      <c r="AM32" s="47" t="s">
        <v>88</v>
      </c>
      <c r="AN32" s="50" t="s">
        <v>91</v>
      </c>
      <c r="AO32" s="44" t="s">
        <v>85</v>
      </c>
      <c r="AP32" s="45" t="s">
        <v>86</v>
      </c>
      <c r="AQ32" s="46" t="s">
        <v>87</v>
      </c>
      <c r="AR32" s="44" t="s">
        <v>85</v>
      </c>
      <c r="AS32" s="48" t="s">
        <v>89</v>
      </c>
    </row>
    <row r="33" spans="1:45" s="16" customFormat="1" ht="14.45" customHeight="1" x14ac:dyDescent="0.25">
      <c r="A33" s="69"/>
      <c r="B33" s="42">
        <v>20</v>
      </c>
      <c r="C33" s="53" t="s">
        <v>85</v>
      </c>
      <c r="D33" s="46" t="s">
        <v>87</v>
      </c>
      <c r="E33" s="45" t="s">
        <v>86</v>
      </c>
      <c r="F33" s="44" t="s">
        <v>85</v>
      </c>
      <c r="G33" s="50" t="s">
        <v>91</v>
      </c>
      <c r="H33" s="49" t="s">
        <v>90</v>
      </c>
      <c r="I33" s="46" t="s">
        <v>87</v>
      </c>
      <c r="J33" s="48" t="s">
        <v>89</v>
      </c>
      <c r="K33" s="44" t="s">
        <v>85</v>
      </c>
      <c r="L33" s="47" t="s">
        <v>88</v>
      </c>
      <c r="M33" s="45" t="s">
        <v>86</v>
      </c>
      <c r="N33" s="43" t="s">
        <v>84</v>
      </c>
      <c r="O33" s="44" t="s">
        <v>85</v>
      </c>
      <c r="P33" s="45" t="s">
        <v>86</v>
      </c>
      <c r="Q33" s="46" t="s">
        <v>87</v>
      </c>
      <c r="R33" s="47" t="s">
        <v>88</v>
      </c>
      <c r="S33" s="44" t="s">
        <v>85</v>
      </c>
      <c r="T33" s="46" t="s">
        <v>87</v>
      </c>
      <c r="U33" s="45" t="s">
        <v>86</v>
      </c>
      <c r="V33" s="48" t="s">
        <v>89</v>
      </c>
      <c r="W33" s="44" t="s">
        <v>85</v>
      </c>
      <c r="X33" s="49" t="s">
        <v>90</v>
      </c>
      <c r="Y33" s="46" t="s">
        <v>87</v>
      </c>
      <c r="Z33" s="45" t="s">
        <v>86</v>
      </c>
      <c r="AA33" s="44" t="s">
        <v>85</v>
      </c>
      <c r="AB33" s="50" t="s">
        <v>91</v>
      </c>
      <c r="AC33" s="43" t="s">
        <v>84</v>
      </c>
      <c r="AD33" s="44" t="s">
        <v>85</v>
      </c>
      <c r="AE33" s="46" t="s">
        <v>87</v>
      </c>
      <c r="AF33" s="45" t="s">
        <v>86</v>
      </c>
      <c r="AG33" s="44" t="s">
        <v>85</v>
      </c>
      <c r="AH33" s="48" t="s">
        <v>89</v>
      </c>
      <c r="AI33" s="49" t="s">
        <v>90</v>
      </c>
      <c r="AJ33" s="44" t="s">
        <v>85</v>
      </c>
      <c r="AK33" s="46" t="s">
        <v>87</v>
      </c>
      <c r="AL33" s="45" t="s">
        <v>86</v>
      </c>
      <c r="AM33" s="44" t="s">
        <v>85</v>
      </c>
      <c r="AN33" s="47" t="s">
        <v>88</v>
      </c>
      <c r="AO33" s="50" t="s">
        <v>91</v>
      </c>
      <c r="AP33" s="44" t="s">
        <v>85</v>
      </c>
      <c r="AQ33" s="45" t="s">
        <v>86</v>
      </c>
      <c r="AR33" s="46" t="s">
        <v>87</v>
      </c>
      <c r="AS33" s="44" t="s">
        <v>85</v>
      </c>
    </row>
    <row r="34" spans="1:45" s="16" customFormat="1" ht="14.45" customHeight="1" x14ac:dyDescent="0.25">
      <c r="A34" s="69"/>
      <c r="B34" s="42">
        <v>21</v>
      </c>
      <c r="C34" s="55" t="s">
        <v>90</v>
      </c>
      <c r="D34" s="44" t="s">
        <v>85</v>
      </c>
      <c r="E34" s="46" t="s">
        <v>87</v>
      </c>
      <c r="F34" s="45" t="s">
        <v>86</v>
      </c>
      <c r="G34" s="44" t="s">
        <v>85</v>
      </c>
      <c r="H34" s="50" t="s">
        <v>91</v>
      </c>
      <c r="I34" s="49" t="s">
        <v>90</v>
      </c>
      <c r="J34" s="46" t="s">
        <v>87</v>
      </c>
      <c r="K34" s="48" t="s">
        <v>89</v>
      </c>
      <c r="L34" s="44" t="s">
        <v>85</v>
      </c>
      <c r="M34" s="47" t="s">
        <v>88</v>
      </c>
      <c r="N34" s="45" t="s">
        <v>86</v>
      </c>
      <c r="O34" s="43" t="s">
        <v>84</v>
      </c>
      <c r="P34" s="44" t="s">
        <v>85</v>
      </c>
      <c r="Q34" s="45" t="s">
        <v>86</v>
      </c>
      <c r="R34" s="46" t="s">
        <v>87</v>
      </c>
      <c r="S34" s="47" t="s">
        <v>88</v>
      </c>
      <c r="T34" s="44" t="s">
        <v>85</v>
      </c>
      <c r="U34" s="46" t="s">
        <v>87</v>
      </c>
      <c r="V34" s="47" t="s">
        <v>88</v>
      </c>
      <c r="W34" s="48" t="s">
        <v>89</v>
      </c>
      <c r="X34" s="44" t="s">
        <v>85</v>
      </c>
      <c r="Y34" s="49" t="s">
        <v>90</v>
      </c>
      <c r="Z34" s="46" t="s">
        <v>87</v>
      </c>
      <c r="AA34" s="45" t="s">
        <v>86</v>
      </c>
      <c r="AB34" s="44" t="s">
        <v>85</v>
      </c>
      <c r="AC34" s="50" t="s">
        <v>91</v>
      </c>
      <c r="AD34" s="43" t="s">
        <v>84</v>
      </c>
      <c r="AE34" s="44" t="s">
        <v>85</v>
      </c>
      <c r="AF34" s="46" t="s">
        <v>87</v>
      </c>
      <c r="AG34" s="45" t="s">
        <v>86</v>
      </c>
      <c r="AH34" s="44" t="s">
        <v>85</v>
      </c>
      <c r="AI34" s="48" t="s">
        <v>89</v>
      </c>
      <c r="AJ34" s="49" t="s">
        <v>90</v>
      </c>
      <c r="AK34" s="44" t="s">
        <v>85</v>
      </c>
      <c r="AL34" s="46" t="s">
        <v>87</v>
      </c>
      <c r="AM34" s="45" t="s">
        <v>86</v>
      </c>
      <c r="AN34" s="44" t="s">
        <v>85</v>
      </c>
      <c r="AO34" s="47" t="s">
        <v>88</v>
      </c>
      <c r="AP34" s="50" t="s">
        <v>91</v>
      </c>
      <c r="AQ34" s="44" t="s">
        <v>85</v>
      </c>
      <c r="AR34" s="45" t="s">
        <v>86</v>
      </c>
      <c r="AS34" s="46" t="s">
        <v>87</v>
      </c>
    </row>
    <row r="35" spans="1:45" s="16" customFormat="1" ht="14.45" customHeight="1" x14ac:dyDescent="0.25">
      <c r="A35" s="69"/>
      <c r="B35" s="42">
        <v>22</v>
      </c>
      <c r="C35" s="51" t="s">
        <v>86</v>
      </c>
      <c r="D35" s="49" t="s">
        <v>90</v>
      </c>
      <c r="E35" s="44" t="s">
        <v>85</v>
      </c>
      <c r="F35" s="46" t="s">
        <v>87</v>
      </c>
      <c r="G35" s="45" t="s">
        <v>86</v>
      </c>
      <c r="H35" s="44" t="s">
        <v>85</v>
      </c>
      <c r="I35" s="50" t="s">
        <v>91</v>
      </c>
      <c r="J35" s="49" t="s">
        <v>90</v>
      </c>
      <c r="K35" s="46" t="s">
        <v>87</v>
      </c>
      <c r="L35" s="48" t="s">
        <v>89</v>
      </c>
      <c r="M35" s="44" t="s">
        <v>85</v>
      </c>
      <c r="N35" s="47" t="s">
        <v>88</v>
      </c>
      <c r="O35" s="45" t="s">
        <v>86</v>
      </c>
      <c r="P35" s="43" t="s">
        <v>84</v>
      </c>
      <c r="Q35" s="44" t="s">
        <v>85</v>
      </c>
      <c r="R35" s="45" t="s">
        <v>86</v>
      </c>
      <c r="S35" s="46" t="s">
        <v>87</v>
      </c>
      <c r="T35" s="47" t="s">
        <v>88</v>
      </c>
      <c r="U35" s="44" t="s">
        <v>85</v>
      </c>
      <c r="V35" s="46" t="s">
        <v>87</v>
      </c>
      <c r="W35" s="45" t="s">
        <v>86</v>
      </c>
      <c r="X35" s="48" t="s">
        <v>89</v>
      </c>
      <c r="Y35" s="44" t="s">
        <v>85</v>
      </c>
      <c r="Z35" s="49" t="s">
        <v>90</v>
      </c>
      <c r="AA35" s="46" t="s">
        <v>87</v>
      </c>
      <c r="AB35" s="45" t="s">
        <v>86</v>
      </c>
      <c r="AC35" s="44" t="s">
        <v>85</v>
      </c>
      <c r="AD35" s="50" t="s">
        <v>91</v>
      </c>
      <c r="AE35" s="43" t="s">
        <v>84</v>
      </c>
      <c r="AF35" s="44" t="s">
        <v>85</v>
      </c>
      <c r="AG35" s="46" t="s">
        <v>87</v>
      </c>
      <c r="AH35" s="45" t="s">
        <v>86</v>
      </c>
      <c r="AI35" s="44" t="s">
        <v>85</v>
      </c>
      <c r="AJ35" s="48" t="s">
        <v>89</v>
      </c>
      <c r="AK35" s="49" t="s">
        <v>90</v>
      </c>
      <c r="AL35" s="44" t="s">
        <v>85</v>
      </c>
      <c r="AM35" s="46" t="s">
        <v>87</v>
      </c>
      <c r="AN35" s="45" t="s">
        <v>86</v>
      </c>
      <c r="AO35" s="44" t="s">
        <v>85</v>
      </c>
      <c r="AP35" s="47" t="s">
        <v>88</v>
      </c>
      <c r="AQ35" s="50" t="s">
        <v>91</v>
      </c>
      <c r="AR35" s="44" t="s">
        <v>85</v>
      </c>
      <c r="AS35" s="45" t="s">
        <v>86</v>
      </c>
    </row>
    <row r="36" spans="1:45" s="16" customFormat="1" ht="14.45" customHeight="1" x14ac:dyDescent="0.25">
      <c r="A36" s="69"/>
      <c r="B36" s="42">
        <v>23</v>
      </c>
      <c r="C36" s="60" t="s">
        <v>92</v>
      </c>
      <c r="D36" s="61" t="s">
        <v>93</v>
      </c>
      <c r="E36" s="60" t="s">
        <v>92</v>
      </c>
      <c r="F36" s="61" t="s">
        <v>97</v>
      </c>
      <c r="G36" s="60" t="s">
        <v>92</v>
      </c>
      <c r="H36" s="61" t="s">
        <v>93</v>
      </c>
      <c r="I36" s="60" t="s">
        <v>92</v>
      </c>
      <c r="J36" s="61" t="s">
        <v>93</v>
      </c>
      <c r="K36" s="60" t="s">
        <v>92</v>
      </c>
      <c r="L36" s="61" t="s">
        <v>93</v>
      </c>
      <c r="M36" s="60" t="s">
        <v>92</v>
      </c>
      <c r="N36" s="61" t="s">
        <v>93</v>
      </c>
      <c r="O36" s="60" t="s">
        <v>92</v>
      </c>
      <c r="P36" s="61" t="s">
        <v>97</v>
      </c>
      <c r="Q36" s="60" t="s">
        <v>92</v>
      </c>
      <c r="R36" s="61" t="s">
        <v>93</v>
      </c>
      <c r="S36" s="62" t="s">
        <v>94</v>
      </c>
      <c r="T36" s="61" t="s">
        <v>93</v>
      </c>
      <c r="U36" s="60" t="s">
        <v>92</v>
      </c>
      <c r="V36" s="61" t="s">
        <v>93</v>
      </c>
      <c r="W36" s="62" t="s">
        <v>95</v>
      </c>
      <c r="X36" s="61" t="s">
        <v>93</v>
      </c>
      <c r="Y36" s="60" t="s">
        <v>92</v>
      </c>
      <c r="Z36" s="61" t="s">
        <v>96</v>
      </c>
      <c r="AA36" s="60" t="s">
        <v>92</v>
      </c>
      <c r="AB36" s="61" t="s">
        <v>93</v>
      </c>
      <c r="AC36" s="60" t="s">
        <v>92</v>
      </c>
      <c r="AD36" s="61" t="s">
        <v>93</v>
      </c>
      <c r="AE36" s="60" t="s">
        <v>92</v>
      </c>
      <c r="AF36" s="61" t="s">
        <v>96</v>
      </c>
      <c r="AG36" s="60" t="s">
        <v>92</v>
      </c>
      <c r="AH36" s="61" t="s">
        <v>93</v>
      </c>
      <c r="AI36" s="62" t="s">
        <v>95</v>
      </c>
      <c r="AJ36" s="61" t="s">
        <v>93</v>
      </c>
      <c r="AK36" s="60" t="s">
        <v>92</v>
      </c>
      <c r="AL36" s="61" t="s">
        <v>93</v>
      </c>
      <c r="AM36" s="60" t="s">
        <v>92</v>
      </c>
      <c r="AN36" s="61" t="s">
        <v>93</v>
      </c>
      <c r="AO36" s="60" t="s">
        <v>92</v>
      </c>
      <c r="AP36" s="61" t="s">
        <v>97</v>
      </c>
      <c r="AQ36" s="60" t="s">
        <v>92</v>
      </c>
      <c r="AR36" s="61" t="s">
        <v>93</v>
      </c>
      <c r="AS36" s="60" t="s">
        <v>92</v>
      </c>
    </row>
    <row r="37" spans="1:45" s="16" customFormat="1" ht="14.45" customHeight="1" x14ac:dyDescent="0.25">
      <c r="A37" s="69"/>
      <c r="B37" s="42">
        <v>24</v>
      </c>
      <c r="C37" s="61" t="s">
        <v>93</v>
      </c>
      <c r="D37" s="62" t="s">
        <v>94</v>
      </c>
      <c r="E37" s="61" t="s">
        <v>93</v>
      </c>
      <c r="F37" s="60" t="s">
        <v>92</v>
      </c>
      <c r="G37" s="61" t="s">
        <v>97</v>
      </c>
      <c r="H37" s="60" t="s">
        <v>92</v>
      </c>
      <c r="I37" s="61" t="s">
        <v>93</v>
      </c>
      <c r="J37" s="60" t="s">
        <v>92</v>
      </c>
      <c r="K37" s="61" t="s">
        <v>93</v>
      </c>
      <c r="L37" s="60" t="s">
        <v>92</v>
      </c>
      <c r="M37" s="61" t="s">
        <v>93</v>
      </c>
      <c r="N37" s="60" t="s">
        <v>92</v>
      </c>
      <c r="O37" s="61" t="s">
        <v>93</v>
      </c>
      <c r="P37" s="60" t="s">
        <v>92</v>
      </c>
      <c r="Q37" s="61" t="s">
        <v>97</v>
      </c>
      <c r="R37" s="60" t="s">
        <v>92</v>
      </c>
      <c r="S37" s="61" t="s">
        <v>93</v>
      </c>
      <c r="T37" s="62" t="s">
        <v>94</v>
      </c>
      <c r="U37" s="61" t="s">
        <v>93</v>
      </c>
      <c r="V37" s="60" t="s">
        <v>92</v>
      </c>
      <c r="W37" s="61" t="s">
        <v>93</v>
      </c>
      <c r="X37" s="62" t="s">
        <v>95</v>
      </c>
      <c r="Y37" s="61" t="s">
        <v>93</v>
      </c>
      <c r="Z37" s="60" t="s">
        <v>92</v>
      </c>
      <c r="AA37" s="61" t="s">
        <v>96</v>
      </c>
      <c r="AB37" s="60" t="s">
        <v>92</v>
      </c>
      <c r="AC37" s="61" t="s">
        <v>93</v>
      </c>
      <c r="AD37" s="60" t="s">
        <v>92</v>
      </c>
      <c r="AE37" s="61" t="s">
        <v>93</v>
      </c>
      <c r="AF37" s="60" t="s">
        <v>92</v>
      </c>
      <c r="AG37" s="61" t="s">
        <v>96</v>
      </c>
      <c r="AH37" s="60" t="s">
        <v>92</v>
      </c>
      <c r="AI37" s="61" t="s">
        <v>93</v>
      </c>
      <c r="AJ37" s="62" t="s">
        <v>95</v>
      </c>
      <c r="AK37" s="61" t="s">
        <v>93</v>
      </c>
      <c r="AL37" s="60" t="s">
        <v>92</v>
      </c>
      <c r="AM37" s="61" t="s">
        <v>93</v>
      </c>
      <c r="AN37" s="62" t="s">
        <v>94</v>
      </c>
      <c r="AO37" s="61" t="s">
        <v>93</v>
      </c>
      <c r="AP37" s="60" t="s">
        <v>92</v>
      </c>
      <c r="AQ37" s="61" t="s">
        <v>97</v>
      </c>
      <c r="AR37" s="60" t="s">
        <v>92</v>
      </c>
      <c r="AS37" s="61" t="s">
        <v>93</v>
      </c>
    </row>
    <row r="38" spans="1:45" s="16" customFormat="1" ht="14.45" customHeight="1" x14ac:dyDescent="0.25">
      <c r="A38" s="69" t="s">
        <v>8</v>
      </c>
      <c r="B38" s="42">
        <v>25</v>
      </c>
      <c r="C38" s="53" t="s">
        <v>85</v>
      </c>
      <c r="D38" s="45" t="s">
        <v>86</v>
      </c>
      <c r="E38" s="49" t="s">
        <v>90</v>
      </c>
      <c r="F38" s="44" t="s">
        <v>85</v>
      </c>
      <c r="G38" s="46" t="s">
        <v>87</v>
      </c>
      <c r="H38" s="45" t="s">
        <v>86</v>
      </c>
      <c r="I38" s="44" t="s">
        <v>85</v>
      </c>
      <c r="J38" s="50" t="s">
        <v>91</v>
      </c>
      <c r="K38" s="49" t="s">
        <v>90</v>
      </c>
      <c r="L38" s="46" t="s">
        <v>87</v>
      </c>
      <c r="M38" s="48" t="s">
        <v>89</v>
      </c>
      <c r="N38" s="44" t="s">
        <v>85</v>
      </c>
      <c r="O38" s="47" t="s">
        <v>88</v>
      </c>
      <c r="P38" s="45" t="s">
        <v>86</v>
      </c>
      <c r="Q38" s="43" t="s">
        <v>84</v>
      </c>
      <c r="R38" s="44" t="s">
        <v>85</v>
      </c>
      <c r="S38" s="45" t="s">
        <v>86</v>
      </c>
      <c r="T38" s="46" t="s">
        <v>87</v>
      </c>
      <c r="U38" s="47" t="s">
        <v>88</v>
      </c>
      <c r="V38" s="44" t="s">
        <v>85</v>
      </c>
      <c r="W38" s="46" t="s">
        <v>87</v>
      </c>
      <c r="X38" s="47" t="s">
        <v>88</v>
      </c>
      <c r="Y38" s="48" t="s">
        <v>89</v>
      </c>
      <c r="Z38" s="44" t="s">
        <v>85</v>
      </c>
      <c r="AA38" s="49" t="s">
        <v>90</v>
      </c>
      <c r="AB38" s="46" t="s">
        <v>87</v>
      </c>
      <c r="AC38" s="45" t="s">
        <v>86</v>
      </c>
      <c r="AD38" s="44" t="s">
        <v>85</v>
      </c>
      <c r="AE38" s="50" t="s">
        <v>91</v>
      </c>
      <c r="AF38" s="43" t="s">
        <v>84</v>
      </c>
      <c r="AG38" s="44" t="s">
        <v>85</v>
      </c>
      <c r="AH38" s="46" t="s">
        <v>87</v>
      </c>
      <c r="AI38" s="45" t="s">
        <v>86</v>
      </c>
      <c r="AJ38" s="44" t="s">
        <v>85</v>
      </c>
      <c r="AK38" s="48" t="s">
        <v>89</v>
      </c>
      <c r="AL38" s="49" t="s">
        <v>90</v>
      </c>
      <c r="AM38" s="44" t="s">
        <v>85</v>
      </c>
      <c r="AN38" s="46" t="s">
        <v>87</v>
      </c>
      <c r="AO38" s="45" t="s">
        <v>86</v>
      </c>
      <c r="AP38" s="44" t="s">
        <v>85</v>
      </c>
      <c r="AQ38" s="47" t="s">
        <v>88</v>
      </c>
      <c r="AR38" s="50" t="s">
        <v>91</v>
      </c>
      <c r="AS38" s="44" t="s">
        <v>85</v>
      </c>
    </row>
    <row r="39" spans="1:45" s="16" customFormat="1" ht="14.45" customHeight="1" x14ac:dyDescent="0.25">
      <c r="A39" s="69"/>
      <c r="B39" s="42">
        <v>26</v>
      </c>
      <c r="C39" s="52" t="s">
        <v>89</v>
      </c>
      <c r="D39" s="44" t="s">
        <v>85</v>
      </c>
      <c r="E39" s="45" t="s">
        <v>86</v>
      </c>
      <c r="F39" s="49" t="s">
        <v>90</v>
      </c>
      <c r="G39" s="44" t="s">
        <v>85</v>
      </c>
      <c r="H39" s="46" t="s">
        <v>87</v>
      </c>
      <c r="I39" s="45" t="s">
        <v>86</v>
      </c>
      <c r="J39" s="44" t="s">
        <v>85</v>
      </c>
      <c r="K39" s="50" t="s">
        <v>91</v>
      </c>
      <c r="L39" s="49" t="s">
        <v>90</v>
      </c>
      <c r="M39" s="46" t="s">
        <v>87</v>
      </c>
      <c r="N39" s="48" t="s">
        <v>89</v>
      </c>
      <c r="O39" s="44" t="s">
        <v>85</v>
      </c>
      <c r="P39" s="47" t="s">
        <v>88</v>
      </c>
      <c r="Q39" s="45" t="s">
        <v>86</v>
      </c>
      <c r="R39" s="43" t="s">
        <v>84</v>
      </c>
      <c r="S39" s="44" t="s">
        <v>85</v>
      </c>
      <c r="T39" s="45" t="s">
        <v>86</v>
      </c>
      <c r="U39" s="46" t="s">
        <v>87</v>
      </c>
      <c r="V39" s="47" t="s">
        <v>88</v>
      </c>
      <c r="W39" s="44" t="s">
        <v>85</v>
      </c>
      <c r="X39" s="46" t="s">
        <v>87</v>
      </c>
      <c r="Y39" s="45" t="s">
        <v>86</v>
      </c>
      <c r="Z39" s="48" t="s">
        <v>89</v>
      </c>
      <c r="AA39" s="44" t="s">
        <v>85</v>
      </c>
      <c r="AB39" s="49" t="s">
        <v>90</v>
      </c>
      <c r="AC39" s="46" t="s">
        <v>87</v>
      </c>
      <c r="AD39" s="45" t="s">
        <v>86</v>
      </c>
      <c r="AE39" s="44" t="s">
        <v>85</v>
      </c>
      <c r="AF39" s="50" t="s">
        <v>91</v>
      </c>
      <c r="AG39" s="43" t="s">
        <v>84</v>
      </c>
      <c r="AH39" s="44" t="s">
        <v>85</v>
      </c>
      <c r="AI39" s="46" t="s">
        <v>87</v>
      </c>
      <c r="AJ39" s="45" t="s">
        <v>86</v>
      </c>
      <c r="AK39" s="44" t="s">
        <v>85</v>
      </c>
      <c r="AL39" s="48" t="s">
        <v>89</v>
      </c>
      <c r="AM39" s="49" t="s">
        <v>90</v>
      </c>
      <c r="AN39" s="44" t="s">
        <v>85</v>
      </c>
      <c r="AO39" s="46" t="s">
        <v>87</v>
      </c>
      <c r="AP39" s="45" t="s">
        <v>86</v>
      </c>
      <c r="AQ39" s="44" t="s">
        <v>85</v>
      </c>
      <c r="AR39" s="47" t="s">
        <v>88</v>
      </c>
      <c r="AS39" s="50" t="s">
        <v>91</v>
      </c>
    </row>
    <row r="40" spans="1:45" s="16" customFormat="1" ht="14.45" customHeight="1" x14ac:dyDescent="0.25">
      <c r="A40" s="69"/>
      <c r="B40" s="42">
        <v>27</v>
      </c>
      <c r="C40" s="60" t="s">
        <v>92</v>
      </c>
      <c r="D40" s="61" t="s">
        <v>93</v>
      </c>
      <c r="E40" s="60" t="s">
        <v>92</v>
      </c>
      <c r="F40" s="61" t="s">
        <v>93</v>
      </c>
      <c r="G40" s="60" t="s">
        <v>92</v>
      </c>
      <c r="H40" s="61" t="s">
        <v>97</v>
      </c>
      <c r="I40" s="60" t="s">
        <v>92</v>
      </c>
      <c r="J40" s="61" t="s">
        <v>93</v>
      </c>
      <c r="K40" s="60" t="s">
        <v>92</v>
      </c>
      <c r="L40" s="61" t="s">
        <v>93</v>
      </c>
      <c r="M40" s="60" t="s">
        <v>92</v>
      </c>
      <c r="N40" s="61" t="s">
        <v>93</v>
      </c>
      <c r="O40" s="60" t="s">
        <v>92</v>
      </c>
      <c r="P40" s="61" t="s">
        <v>93</v>
      </c>
      <c r="Q40" s="60" t="s">
        <v>92</v>
      </c>
      <c r="R40" s="61" t="s">
        <v>97</v>
      </c>
      <c r="S40" s="60" t="s">
        <v>92</v>
      </c>
      <c r="T40" s="61" t="s">
        <v>93</v>
      </c>
      <c r="U40" s="62" t="s">
        <v>94</v>
      </c>
      <c r="V40" s="61" t="s">
        <v>93</v>
      </c>
      <c r="W40" s="60" t="s">
        <v>92</v>
      </c>
      <c r="X40" s="60" t="s">
        <v>92</v>
      </c>
      <c r="Y40" s="62" t="s">
        <v>95</v>
      </c>
      <c r="Z40" s="61" t="s">
        <v>93</v>
      </c>
      <c r="AA40" s="60" t="s">
        <v>92</v>
      </c>
      <c r="AB40" s="61" t="s">
        <v>96</v>
      </c>
      <c r="AC40" s="60" t="s">
        <v>92</v>
      </c>
      <c r="AD40" s="61" t="s">
        <v>93</v>
      </c>
      <c r="AE40" s="60" t="s">
        <v>92</v>
      </c>
      <c r="AF40" s="61" t="s">
        <v>93</v>
      </c>
      <c r="AG40" s="60" t="s">
        <v>92</v>
      </c>
      <c r="AH40" s="61" t="s">
        <v>96</v>
      </c>
      <c r="AI40" s="60" t="s">
        <v>92</v>
      </c>
      <c r="AJ40" s="61" t="s">
        <v>93</v>
      </c>
      <c r="AK40" s="62" t="s">
        <v>95</v>
      </c>
      <c r="AL40" s="61" t="s">
        <v>93</v>
      </c>
      <c r="AM40" s="60" t="s">
        <v>92</v>
      </c>
      <c r="AN40" s="61" t="s">
        <v>93</v>
      </c>
      <c r="AO40" s="62" t="s">
        <v>94</v>
      </c>
      <c r="AP40" s="61" t="s">
        <v>93</v>
      </c>
      <c r="AQ40" s="60" t="s">
        <v>92</v>
      </c>
      <c r="AR40" s="61" t="s">
        <v>97</v>
      </c>
      <c r="AS40" s="60" t="s">
        <v>92</v>
      </c>
    </row>
    <row r="41" spans="1:45" s="16" customFormat="1" ht="14.45" customHeight="1" x14ac:dyDescent="0.25">
      <c r="A41" s="69"/>
      <c r="B41" s="42">
        <v>28</v>
      </c>
      <c r="C41" s="61" t="s">
        <v>93</v>
      </c>
      <c r="D41" s="60" t="s">
        <v>92</v>
      </c>
      <c r="E41" s="61" t="s">
        <v>93</v>
      </c>
      <c r="F41" s="62" t="s">
        <v>94</v>
      </c>
      <c r="G41" s="61" t="s">
        <v>93</v>
      </c>
      <c r="H41" s="60" t="s">
        <v>92</v>
      </c>
      <c r="I41" s="61" t="s">
        <v>97</v>
      </c>
      <c r="J41" s="60" t="s">
        <v>92</v>
      </c>
      <c r="K41" s="61" t="s">
        <v>93</v>
      </c>
      <c r="L41" s="60" t="s">
        <v>92</v>
      </c>
      <c r="M41" s="61" t="s">
        <v>93</v>
      </c>
      <c r="N41" s="60" t="s">
        <v>92</v>
      </c>
      <c r="O41" s="61" t="s">
        <v>93</v>
      </c>
      <c r="P41" s="60" t="s">
        <v>92</v>
      </c>
      <c r="Q41" s="61" t="s">
        <v>93</v>
      </c>
      <c r="R41" s="60" t="s">
        <v>92</v>
      </c>
      <c r="S41" s="61" t="s">
        <v>97</v>
      </c>
      <c r="T41" s="60" t="s">
        <v>92</v>
      </c>
      <c r="U41" s="61" t="s">
        <v>93</v>
      </c>
      <c r="V41" s="62" t="s">
        <v>94</v>
      </c>
      <c r="W41" s="61" t="s">
        <v>93</v>
      </c>
      <c r="X41" s="60" t="s">
        <v>92</v>
      </c>
      <c r="Y41" s="61" t="s">
        <v>93</v>
      </c>
      <c r="Z41" s="62" t="s">
        <v>95</v>
      </c>
      <c r="AA41" s="61" t="s">
        <v>93</v>
      </c>
      <c r="AB41" s="60" t="s">
        <v>92</v>
      </c>
      <c r="AC41" s="61" t="s">
        <v>96</v>
      </c>
      <c r="AD41" s="60" t="s">
        <v>92</v>
      </c>
      <c r="AE41" s="61" t="s">
        <v>93</v>
      </c>
      <c r="AF41" s="60" t="s">
        <v>92</v>
      </c>
      <c r="AG41" s="61" t="s">
        <v>93</v>
      </c>
      <c r="AH41" s="60" t="s">
        <v>92</v>
      </c>
      <c r="AI41" s="61" t="s">
        <v>96</v>
      </c>
      <c r="AJ41" s="60" t="s">
        <v>92</v>
      </c>
      <c r="AK41" s="61" t="s">
        <v>93</v>
      </c>
      <c r="AL41" s="62" t="s">
        <v>95</v>
      </c>
      <c r="AM41" s="61" t="s">
        <v>93</v>
      </c>
      <c r="AN41" s="60" t="s">
        <v>92</v>
      </c>
      <c r="AO41" s="61" t="s">
        <v>93</v>
      </c>
      <c r="AP41" s="62" t="s">
        <v>94</v>
      </c>
      <c r="AQ41" s="61" t="s">
        <v>93</v>
      </c>
      <c r="AR41" s="60" t="s">
        <v>92</v>
      </c>
      <c r="AS41" s="61" t="s">
        <v>97</v>
      </c>
    </row>
    <row r="42" spans="1:45" s="16" customFormat="1" ht="14.45" customHeight="1" x14ac:dyDescent="0.25">
      <c r="A42" s="69"/>
      <c r="B42" s="42">
        <v>29</v>
      </c>
      <c r="C42" s="62" t="s">
        <v>95</v>
      </c>
      <c r="D42" s="61" t="s">
        <v>93</v>
      </c>
      <c r="E42" s="60" t="s">
        <v>92</v>
      </c>
      <c r="F42" s="61" t="s">
        <v>93</v>
      </c>
      <c r="G42" s="60" t="s">
        <v>92</v>
      </c>
      <c r="H42" s="61" t="s">
        <v>93</v>
      </c>
      <c r="I42" s="60" t="s">
        <v>92</v>
      </c>
      <c r="J42" s="61" t="s">
        <v>97</v>
      </c>
      <c r="K42" s="60" t="s">
        <v>92</v>
      </c>
      <c r="L42" s="61" t="s">
        <v>93</v>
      </c>
      <c r="M42" s="60" t="s">
        <v>92</v>
      </c>
      <c r="N42" s="61" t="s">
        <v>93</v>
      </c>
      <c r="O42" s="60" t="s">
        <v>92</v>
      </c>
      <c r="P42" s="61" t="s">
        <v>93</v>
      </c>
      <c r="Q42" s="60" t="s">
        <v>92</v>
      </c>
      <c r="R42" s="61" t="s">
        <v>93</v>
      </c>
      <c r="S42" s="60" t="s">
        <v>92</v>
      </c>
      <c r="T42" s="61" t="s">
        <v>97</v>
      </c>
      <c r="U42" s="60" t="s">
        <v>92</v>
      </c>
      <c r="V42" s="61" t="s">
        <v>93</v>
      </c>
      <c r="W42" s="62" t="s">
        <v>94</v>
      </c>
      <c r="X42" s="61" t="s">
        <v>93</v>
      </c>
      <c r="Y42" s="60" t="s">
        <v>92</v>
      </c>
      <c r="Z42" s="61" t="s">
        <v>93</v>
      </c>
      <c r="AA42" s="62" t="s">
        <v>95</v>
      </c>
      <c r="AB42" s="61" t="s">
        <v>93</v>
      </c>
      <c r="AC42" s="60" t="s">
        <v>92</v>
      </c>
      <c r="AD42" s="61" t="s">
        <v>96</v>
      </c>
      <c r="AE42" s="60" t="s">
        <v>92</v>
      </c>
      <c r="AF42" s="61" t="s">
        <v>93</v>
      </c>
      <c r="AG42" s="60" t="s">
        <v>92</v>
      </c>
      <c r="AH42" s="61" t="s">
        <v>93</v>
      </c>
      <c r="AI42" s="60" t="s">
        <v>92</v>
      </c>
      <c r="AJ42" s="61" t="s">
        <v>93</v>
      </c>
      <c r="AK42" s="60" t="s">
        <v>92</v>
      </c>
      <c r="AL42" s="61" t="s">
        <v>93</v>
      </c>
      <c r="AM42" s="62" t="s">
        <v>95</v>
      </c>
      <c r="AN42" s="61" t="s">
        <v>93</v>
      </c>
      <c r="AO42" s="60" t="s">
        <v>92</v>
      </c>
      <c r="AP42" s="61" t="s">
        <v>93</v>
      </c>
      <c r="AQ42" s="60" t="s">
        <v>92</v>
      </c>
      <c r="AR42" s="61" t="s">
        <v>93</v>
      </c>
      <c r="AS42" s="60" t="s">
        <v>92</v>
      </c>
    </row>
    <row r="43" spans="1:45" s="16" customFormat="1" ht="14.45" customHeight="1" x14ac:dyDescent="0.25">
      <c r="A43" s="69"/>
      <c r="B43" s="42">
        <v>30</v>
      </c>
      <c r="C43" s="61" t="s">
        <v>93</v>
      </c>
      <c r="D43" s="62" t="s">
        <v>95</v>
      </c>
      <c r="E43" s="61" t="s">
        <v>93</v>
      </c>
      <c r="F43" s="60" t="s">
        <v>92</v>
      </c>
      <c r="G43" s="61" t="s">
        <v>93</v>
      </c>
      <c r="H43" s="62" t="s">
        <v>94</v>
      </c>
      <c r="I43" s="61" t="s">
        <v>93</v>
      </c>
      <c r="J43" s="60" t="s">
        <v>92</v>
      </c>
      <c r="K43" s="61" t="s">
        <v>97</v>
      </c>
      <c r="L43" s="60" t="s">
        <v>92</v>
      </c>
      <c r="M43" s="61" t="s">
        <v>93</v>
      </c>
      <c r="N43" s="60" t="s">
        <v>92</v>
      </c>
      <c r="O43" s="61" t="s">
        <v>93</v>
      </c>
      <c r="P43" s="60" t="s">
        <v>92</v>
      </c>
      <c r="Q43" s="61" t="s">
        <v>93</v>
      </c>
      <c r="R43" s="60" t="s">
        <v>92</v>
      </c>
      <c r="S43" s="61" t="s">
        <v>93</v>
      </c>
      <c r="T43" s="60" t="s">
        <v>92</v>
      </c>
      <c r="U43" s="61" t="s">
        <v>97</v>
      </c>
      <c r="V43" s="60" t="s">
        <v>92</v>
      </c>
      <c r="W43" s="61" t="s">
        <v>93</v>
      </c>
      <c r="X43" s="62" t="s">
        <v>94</v>
      </c>
      <c r="Y43" s="61" t="s">
        <v>93</v>
      </c>
      <c r="Z43" s="60" t="s">
        <v>92</v>
      </c>
      <c r="AA43" s="61" t="s">
        <v>93</v>
      </c>
      <c r="AB43" s="62" t="s">
        <v>95</v>
      </c>
      <c r="AC43" s="61" t="s">
        <v>93</v>
      </c>
      <c r="AD43" s="60" t="s">
        <v>92</v>
      </c>
      <c r="AE43" s="61" t="s">
        <v>96</v>
      </c>
      <c r="AF43" s="60" t="s">
        <v>92</v>
      </c>
      <c r="AG43" s="61" t="s">
        <v>93</v>
      </c>
      <c r="AH43" s="60" t="s">
        <v>92</v>
      </c>
      <c r="AI43" s="61" t="s">
        <v>93</v>
      </c>
      <c r="AJ43" s="60" t="s">
        <v>92</v>
      </c>
      <c r="AK43" s="61" t="s">
        <v>96</v>
      </c>
      <c r="AL43" s="60" t="s">
        <v>92</v>
      </c>
      <c r="AM43" s="61" t="s">
        <v>93</v>
      </c>
      <c r="AN43" s="62" t="s">
        <v>95</v>
      </c>
      <c r="AO43" s="61" t="s">
        <v>93</v>
      </c>
      <c r="AP43" s="60" t="s">
        <v>92</v>
      </c>
      <c r="AQ43" s="61" t="s">
        <v>93</v>
      </c>
      <c r="AR43" s="60" t="s">
        <v>92</v>
      </c>
      <c r="AS43" s="61" t="s">
        <v>93</v>
      </c>
    </row>
    <row r="44" spans="1:45" s="16" customFormat="1" ht="14.45" customHeight="1" x14ac:dyDescent="0.25">
      <c r="A44" s="69" t="s">
        <v>9</v>
      </c>
      <c r="B44" s="42">
        <v>31</v>
      </c>
      <c r="C44" s="54" t="s">
        <v>87</v>
      </c>
      <c r="D44" s="48" t="s">
        <v>89</v>
      </c>
      <c r="E44" s="44" t="s">
        <v>85</v>
      </c>
      <c r="F44" s="45" t="s">
        <v>86</v>
      </c>
      <c r="G44" s="49" t="s">
        <v>90</v>
      </c>
      <c r="H44" s="44" t="s">
        <v>85</v>
      </c>
      <c r="I44" s="46" t="s">
        <v>87</v>
      </c>
      <c r="J44" s="45" t="s">
        <v>86</v>
      </c>
      <c r="K44" s="44" t="s">
        <v>85</v>
      </c>
      <c r="L44" s="50" t="s">
        <v>91</v>
      </c>
      <c r="M44" s="49" t="s">
        <v>90</v>
      </c>
      <c r="N44" s="46" t="s">
        <v>87</v>
      </c>
      <c r="O44" s="48" t="s">
        <v>89</v>
      </c>
      <c r="P44" s="44" t="s">
        <v>85</v>
      </c>
      <c r="Q44" s="47" t="s">
        <v>88</v>
      </c>
      <c r="R44" s="45" t="s">
        <v>86</v>
      </c>
      <c r="S44" s="43" t="s">
        <v>84</v>
      </c>
      <c r="T44" s="44" t="s">
        <v>85</v>
      </c>
      <c r="U44" s="45" t="s">
        <v>86</v>
      </c>
      <c r="V44" s="46" t="s">
        <v>87</v>
      </c>
      <c r="W44" s="47" t="s">
        <v>88</v>
      </c>
      <c r="X44" s="44" t="s">
        <v>85</v>
      </c>
      <c r="Y44" s="46" t="s">
        <v>87</v>
      </c>
      <c r="Z44" s="47" t="s">
        <v>88</v>
      </c>
      <c r="AA44" s="48" t="s">
        <v>89</v>
      </c>
      <c r="AB44" s="44" t="s">
        <v>85</v>
      </c>
      <c r="AC44" s="49" t="s">
        <v>90</v>
      </c>
      <c r="AD44" s="46" t="s">
        <v>87</v>
      </c>
      <c r="AE44" s="45" t="s">
        <v>86</v>
      </c>
      <c r="AF44" s="44" t="s">
        <v>85</v>
      </c>
      <c r="AG44" s="50" t="s">
        <v>91</v>
      </c>
      <c r="AH44" s="43" t="s">
        <v>84</v>
      </c>
      <c r="AI44" s="44" t="s">
        <v>85</v>
      </c>
      <c r="AJ44" s="46" t="s">
        <v>87</v>
      </c>
      <c r="AK44" s="45" t="s">
        <v>86</v>
      </c>
      <c r="AL44" s="44" t="s">
        <v>85</v>
      </c>
      <c r="AM44" s="48" t="s">
        <v>89</v>
      </c>
      <c r="AN44" s="49" t="s">
        <v>90</v>
      </c>
      <c r="AO44" s="44" t="s">
        <v>85</v>
      </c>
      <c r="AP44" s="46" t="s">
        <v>87</v>
      </c>
      <c r="AQ44" s="45" t="s">
        <v>86</v>
      </c>
      <c r="AR44" s="44" t="s">
        <v>85</v>
      </c>
      <c r="AS44" s="47" t="s">
        <v>88</v>
      </c>
    </row>
    <row r="45" spans="1:45" s="16" customFormat="1" ht="14.45" customHeight="1" x14ac:dyDescent="0.25">
      <c r="A45" s="69"/>
      <c r="B45" s="42">
        <v>32</v>
      </c>
      <c r="C45" s="53" t="s">
        <v>85</v>
      </c>
      <c r="D45" s="46" t="s">
        <v>87</v>
      </c>
      <c r="E45" s="48" t="s">
        <v>89</v>
      </c>
      <c r="F45" s="44" t="s">
        <v>85</v>
      </c>
      <c r="G45" s="45" t="s">
        <v>86</v>
      </c>
      <c r="H45" s="49" t="s">
        <v>90</v>
      </c>
      <c r="I45" s="44" t="s">
        <v>85</v>
      </c>
      <c r="J45" s="46" t="s">
        <v>87</v>
      </c>
      <c r="K45" s="45" t="s">
        <v>86</v>
      </c>
      <c r="L45" s="44" t="s">
        <v>85</v>
      </c>
      <c r="M45" s="50" t="s">
        <v>91</v>
      </c>
      <c r="N45" s="49" t="s">
        <v>90</v>
      </c>
      <c r="O45" s="46" t="s">
        <v>87</v>
      </c>
      <c r="P45" s="48" t="s">
        <v>89</v>
      </c>
      <c r="Q45" s="44" t="s">
        <v>85</v>
      </c>
      <c r="R45" s="47" t="s">
        <v>88</v>
      </c>
      <c r="S45" s="45" t="s">
        <v>86</v>
      </c>
      <c r="T45" s="43" t="s">
        <v>84</v>
      </c>
      <c r="U45" s="44" t="s">
        <v>85</v>
      </c>
      <c r="V45" s="45" t="s">
        <v>86</v>
      </c>
      <c r="W45" s="46" t="s">
        <v>87</v>
      </c>
      <c r="X45" s="47" t="s">
        <v>88</v>
      </c>
      <c r="Y45" s="44" t="s">
        <v>85</v>
      </c>
      <c r="Z45" s="46" t="s">
        <v>87</v>
      </c>
      <c r="AA45" s="45" t="s">
        <v>86</v>
      </c>
      <c r="AB45" s="48" t="s">
        <v>89</v>
      </c>
      <c r="AC45" s="44" t="s">
        <v>85</v>
      </c>
      <c r="AD45" s="49" t="s">
        <v>90</v>
      </c>
      <c r="AE45" s="46" t="s">
        <v>87</v>
      </c>
      <c r="AF45" s="45" t="s">
        <v>86</v>
      </c>
      <c r="AG45" s="44" t="s">
        <v>85</v>
      </c>
      <c r="AH45" s="50" t="s">
        <v>91</v>
      </c>
      <c r="AI45" s="43" t="s">
        <v>84</v>
      </c>
      <c r="AJ45" s="44" t="s">
        <v>85</v>
      </c>
      <c r="AK45" s="46" t="s">
        <v>87</v>
      </c>
      <c r="AL45" s="45" t="s">
        <v>86</v>
      </c>
      <c r="AM45" s="44" t="s">
        <v>85</v>
      </c>
      <c r="AN45" s="48" t="s">
        <v>89</v>
      </c>
      <c r="AO45" s="49" t="s">
        <v>90</v>
      </c>
      <c r="AP45" s="44" t="s">
        <v>85</v>
      </c>
      <c r="AQ45" s="46" t="s">
        <v>87</v>
      </c>
      <c r="AR45" s="45" t="s">
        <v>86</v>
      </c>
      <c r="AS45" s="44" t="s">
        <v>85</v>
      </c>
    </row>
    <row r="46" spans="1:45" s="16" customFormat="1" ht="14.45" customHeight="1" x14ac:dyDescent="0.25">
      <c r="A46" s="69"/>
      <c r="B46" s="42">
        <v>33</v>
      </c>
      <c r="C46" s="60" t="s">
        <v>92</v>
      </c>
      <c r="D46" s="61" t="s">
        <v>93</v>
      </c>
      <c r="E46" s="62" t="s">
        <v>95</v>
      </c>
      <c r="F46" s="61" t="s">
        <v>93</v>
      </c>
      <c r="G46" s="60" t="s">
        <v>92</v>
      </c>
      <c r="H46" s="61" t="s">
        <v>93</v>
      </c>
      <c r="I46" s="60" t="s">
        <v>92</v>
      </c>
      <c r="J46" s="61" t="s">
        <v>93</v>
      </c>
      <c r="K46" s="60" t="s">
        <v>92</v>
      </c>
      <c r="L46" s="61" t="s">
        <v>97</v>
      </c>
      <c r="M46" s="60" t="s">
        <v>92</v>
      </c>
      <c r="N46" s="61" t="s">
        <v>93</v>
      </c>
      <c r="O46" s="60" t="s">
        <v>92</v>
      </c>
      <c r="P46" s="61" t="s">
        <v>93</v>
      </c>
      <c r="Q46" s="60" t="s">
        <v>92</v>
      </c>
      <c r="R46" s="61" t="s">
        <v>93</v>
      </c>
      <c r="S46" s="60" t="s">
        <v>92</v>
      </c>
      <c r="T46" s="61" t="s">
        <v>93</v>
      </c>
      <c r="U46" s="60" t="s">
        <v>92</v>
      </c>
      <c r="V46" s="61" t="s">
        <v>97</v>
      </c>
      <c r="W46" s="60" t="s">
        <v>92</v>
      </c>
      <c r="X46" s="61" t="s">
        <v>93</v>
      </c>
      <c r="Y46" s="62" t="s">
        <v>94</v>
      </c>
      <c r="Z46" s="61" t="s">
        <v>93</v>
      </c>
      <c r="AA46" s="60" t="s">
        <v>92</v>
      </c>
      <c r="AB46" s="61" t="s">
        <v>93</v>
      </c>
      <c r="AC46" s="62" t="s">
        <v>95</v>
      </c>
      <c r="AD46" s="61" t="s">
        <v>93</v>
      </c>
      <c r="AE46" s="60" t="s">
        <v>92</v>
      </c>
      <c r="AF46" s="61" t="s">
        <v>96</v>
      </c>
      <c r="AG46" s="60" t="s">
        <v>92</v>
      </c>
      <c r="AH46" s="61" t="s">
        <v>93</v>
      </c>
      <c r="AI46" s="60" t="s">
        <v>92</v>
      </c>
      <c r="AJ46" s="61" t="s">
        <v>93</v>
      </c>
      <c r="AK46" s="60" t="s">
        <v>92</v>
      </c>
      <c r="AL46" s="61" t="s">
        <v>93</v>
      </c>
      <c r="AM46" s="60" t="s">
        <v>92</v>
      </c>
      <c r="AN46" s="61" t="s">
        <v>93</v>
      </c>
      <c r="AO46" s="62" t="s">
        <v>95</v>
      </c>
      <c r="AP46" s="61" t="s">
        <v>93</v>
      </c>
      <c r="AQ46" s="60" t="s">
        <v>92</v>
      </c>
      <c r="AR46" s="61" t="s">
        <v>93</v>
      </c>
      <c r="AS46" s="60" t="s">
        <v>92</v>
      </c>
    </row>
    <row r="47" spans="1:45" s="16" customFormat="1" ht="14.45" customHeight="1" x14ac:dyDescent="0.25">
      <c r="A47" s="69"/>
      <c r="B47" s="42">
        <v>34</v>
      </c>
      <c r="C47" s="61" t="s">
        <v>96</v>
      </c>
      <c r="D47" s="60" t="s">
        <v>92</v>
      </c>
      <c r="E47" s="61" t="s">
        <v>93</v>
      </c>
      <c r="F47" s="62" t="s">
        <v>95</v>
      </c>
      <c r="G47" s="61" t="s">
        <v>93</v>
      </c>
      <c r="H47" s="60" t="s">
        <v>92</v>
      </c>
      <c r="I47" s="61" t="s">
        <v>93</v>
      </c>
      <c r="J47" s="62" t="s">
        <v>94</v>
      </c>
      <c r="K47" s="61" t="s">
        <v>93</v>
      </c>
      <c r="L47" s="60" t="s">
        <v>92</v>
      </c>
      <c r="M47" s="61" t="s">
        <v>97</v>
      </c>
      <c r="N47" s="60" t="s">
        <v>92</v>
      </c>
      <c r="O47" s="61" t="s">
        <v>93</v>
      </c>
      <c r="P47" s="60" t="s">
        <v>92</v>
      </c>
      <c r="Q47" s="61" t="s">
        <v>93</v>
      </c>
      <c r="R47" s="60" t="s">
        <v>92</v>
      </c>
      <c r="S47" s="61" t="s">
        <v>93</v>
      </c>
      <c r="T47" s="60" t="s">
        <v>92</v>
      </c>
      <c r="U47" s="61" t="s">
        <v>93</v>
      </c>
      <c r="V47" s="60" t="s">
        <v>92</v>
      </c>
      <c r="W47" s="61" t="s">
        <v>97</v>
      </c>
      <c r="X47" s="60" t="s">
        <v>92</v>
      </c>
      <c r="Y47" s="61" t="s">
        <v>93</v>
      </c>
      <c r="Z47" s="62" t="s">
        <v>94</v>
      </c>
      <c r="AA47" s="61" t="s">
        <v>93</v>
      </c>
      <c r="AB47" s="60" t="s">
        <v>92</v>
      </c>
      <c r="AC47" s="61" t="s">
        <v>93</v>
      </c>
      <c r="AD47" s="62" t="s">
        <v>95</v>
      </c>
      <c r="AE47" s="61" t="s">
        <v>93</v>
      </c>
      <c r="AF47" s="60" t="s">
        <v>92</v>
      </c>
      <c r="AG47" s="61" t="s">
        <v>96</v>
      </c>
      <c r="AH47" s="60" t="s">
        <v>92</v>
      </c>
      <c r="AI47" s="61" t="s">
        <v>93</v>
      </c>
      <c r="AJ47" s="60" t="s">
        <v>92</v>
      </c>
      <c r="AK47" s="61" t="s">
        <v>93</v>
      </c>
      <c r="AL47" s="60" t="s">
        <v>92</v>
      </c>
      <c r="AM47" s="61" t="s">
        <v>96</v>
      </c>
      <c r="AN47" s="60" t="s">
        <v>92</v>
      </c>
      <c r="AO47" s="61" t="s">
        <v>93</v>
      </c>
      <c r="AP47" s="62" t="s">
        <v>95</v>
      </c>
      <c r="AQ47" s="61" t="s">
        <v>93</v>
      </c>
      <c r="AR47" s="60" t="s">
        <v>92</v>
      </c>
      <c r="AS47" s="61" t="s">
        <v>93</v>
      </c>
    </row>
    <row r="48" spans="1:45" s="16" customFormat="1" ht="14.45" customHeight="1" x14ac:dyDescent="0.25">
      <c r="A48" s="69"/>
      <c r="B48" s="42">
        <v>35</v>
      </c>
      <c r="C48" s="60" t="s">
        <v>92</v>
      </c>
      <c r="D48" s="61" t="s">
        <v>93</v>
      </c>
      <c r="E48" s="60" t="s">
        <v>92</v>
      </c>
      <c r="F48" s="61" t="s">
        <v>93</v>
      </c>
      <c r="G48" s="62" t="s">
        <v>95</v>
      </c>
      <c r="H48" s="61" t="s">
        <v>93</v>
      </c>
      <c r="I48" s="60" t="s">
        <v>92</v>
      </c>
      <c r="J48" s="61" t="s">
        <v>93</v>
      </c>
      <c r="K48" s="62" t="s">
        <v>94</v>
      </c>
      <c r="L48" s="61" t="s">
        <v>93</v>
      </c>
      <c r="M48" s="60" t="s">
        <v>92</v>
      </c>
      <c r="N48" s="61" t="s">
        <v>97</v>
      </c>
      <c r="O48" s="60" t="s">
        <v>92</v>
      </c>
      <c r="P48" s="61" t="s">
        <v>93</v>
      </c>
      <c r="Q48" s="60" t="s">
        <v>92</v>
      </c>
      <c r="R48" s="61" t="s">
        <v>93</v>
      </c>
      <c r="S48" s="60" t="s">
        <v>92</v>
      </c>
      <c r="T48" s="61" t="s">
        <v>93</v>
      </c>
      <c r="U48" s="60" t="s">
        <v>92</v>
      </c>
      <c r="V48" s="61" t="s">
        <v>93</v>
      </c>
      <c r="W48" s="60" t="s">
        <v>92</v>
      </c>
      <c r="X48" s="61" t="s">
        <v>97</v>
      </c>
      <c r="Y48" s="60" t="s">
        <v>92</v>
      </c>
      <c r="Z48" s="61" t="s">
        <v>93</v>
      </c>
      <c r="AA48" s="62" t="s">
        <v>94</v>
      </c>
      <c r="AB48" s="61" t="s">
        <v>93</v>
      </c>
      <c r="AC48" s="60" t="s">
        <v>92</v>
      </c>
      <c r="AD48" s="61" t="s">
        <v>93</v>
      </c>
      <c r="AE48" s="62" t="s">
        <v>95</v>
      </c>
      <c r="AF48" s="61" t="s">
        <v>93</v>
      </c>
      <c r="AG48" s="60" t="s">
        <v>92</v>
      </c>
      <c r="AH48" s="61" t="s">
        <v>96</v>
      </c>
      <c r="AI48" s="60" t="s">
        <v>92</v>
      </c>
      <c r="AJ48" s="61" t="s">
        <v>93</v>
      </c>
      <c r="AK48" s="60" t="s">
        <v>92</v>
      </c>
      <c r="AL48" s="61" t="s">
        <v>93</v>
      </c>
      <c r="AM48" s="60" t="s">
        <v>92</v>
      </c>
      <c r="AN48" s="61" t="s">
        <v>93</v>
      </c>
      <c r="AO48" s="60" t="s">
        <v>92</v>
      </c>
      <c r="AP48" s="61" t="s">
        <v>93</v>
      </c>
      <c r="AQ48" s="62" t="s">
        <v>95</v>
      </c>
      <c r="AR48" s="61" t="s">
        <v>93</v>
      </c>
      <c r="AS48" s="60" t="s">
        <v>92</v>
      </c>
    </row>
    <row r="49" spans="1:45" s="16" customFormat="1" ht="14.45" customHeight="1" x14ac:dyDescent="0.25">
      <c r="A49" s="69"/>
      <c r="B49" s="42">
        <v>36</v>
      </c>
      <c r="C49" s="61" t="s">
        <v>93</v>
      </c>
      <c r="D49" s="60" t="s">
        <v>92</v>
      </c>
      <c r="E49" s="61" t="s">
        <v>96</v>
      </c>
      <c r="F49" s="60" t="s">
        <v>92</v>
      </c>
      <c r="G49" s="61" t="s">
        <v>93</v>
      </c>
      <c r="H49" s="62" t="s">
        <v>95</v>
      </c>
      <c r="I49" s="61" t="s">
        <v>93</v>
      </c>
      <c r="J49" s="60" t="s">
        <v>92</v>
      </c>
      <c r="K49" s="61" t="s">
        <v>93</v>
      </c>
      <c r="L49" s="62" t="s">
        <v>94</v>
      </c>
      <c r="M49" s="61" t="s">
        <v>93</v>
      </c>
      <c r="N49" s="60" t="s">
        <v>92</v>
      </c>
      <c r="O49" s="61" t="s">
        <v>97</v>
      </c>
      <c r="P49" s="60" t="s">
        <v>92</v>
      </c>
      <c r="Q49" s="61" t="s">
        <v>93</v>
      </c>
      <c r="R49" s="60" t="s">
        <v>92</v>
      </c>
      <c r="S49" s="61" t="s">
        <v>93</v>
      </c>
      <c r="T49" s="60" t="s">
        <v>92</v>
      </c>
      <c r="U49" s="61" t="s">
        <v>93</v>
      </c>
      <c r="V49" s="60" t="s">
        <v>92</v>
      </c>
      <c r="W49" s="61" t="s">
        <v>93</v>
      </c>
      <c r="X49" s="60" t="s">
        <v>92</v>
      </c>
      <c r="Y49" s="61" t="s">
        <v>97</v>
      </c>
      <c r="Z49" s="60" t="s">
        <v>92</v>
      </c>
      <c r="AA49" s="61" t="s">
        <v>93</v>
      </c>
      <c r="AB49" s="62" t="s">
        <v>94</v>
      </c>
      <c r="AC49" s="61" t="s">
        <v>93</v>
      </c>
      <c r="AD49" s="60" t="s">
        <v>92</v>
      </c>
      <c r="AE49" s="61" t="s">
        <v>93</v>
      </c>
      <c r="AF49" s="62" t="s">
        <v>95</v>
      </c>
      <c r="AG49" s="61" t="s">
        <v>93</v>
      </c>
      <c r="AH49" s="60" t="s">
        <v>92</v>
      </c>
      <c r="AI49" s="61" t="s">
        <v>96</v>
      </c>
      <c r="AJ49" s="60" t="s">
        <v>92</v>
      </c>
      <c r="AK49" s="61" t="s">
        <v>93</v>
      </c>
      <c r="AL49" s="60" t="s">
        <v>92</v>
      </c>
      <c r="AM49" s="61" t="s">
        <v>93</v>
      </c>
      <c r="AN49" s="60" t="s">
        <v>92</v>
      </c>
      <c r="AO49" s="61" t="s">
        <v>96</v>
      </c>
      <c r="AP49" s="60" t="s">
        <v>92</v>
      </c>
      <c r="AQ49" s="61" t="s">
        <v>93</v>
      </c>
      <c r="AR49" s="62" t="s">
        <v>95</v>
      </c>
      <c r="AS49" s="61" t="s">
        <v>93</v>
      </c>
    </row>
    <row r="50" spans="1:45" s="16" customFormat="1" ht="14.45" customHeight="1" x14ac:dyDescent="0.25">
      <c r="A50" s="69" t="s">
        <v>10</v>
      </c>
      <c r="B50" s="42">
        <v>37</v>
      </c>
      <c r="C50" s="60" t="s">
        <v>92</v>
      </c>
      <c r="D50" s="61" t="s">
        <v>93</v>
      </c>
      <c r="E50" s="60" t="s">
        <v>92</v>
      </c>
      <c r="F50" s="61" t="s">
        <v>93</v>
      </c>
      <c r="G50" s="60" t="s">
        <v>92</v>
      </c>
      <c r="H50" s="61" t="s">
        <v>93</v>
      </c>
      <c r="I50" s="62" t="s">
        <v>95</v>
      </c>
      <c r="J50" s="61" t="s">
        <v>93</v>
      </c>
      <c r="K50" s="60" t="s">
        <v>92</v>
      </c>
      <c r="L50" s="61" t="s">
        <v>93</v>
      </c>
      <c r="M50" s="62" t="s">
        <v>94</v>
      </c>
      <c r="N50" s="61" t="s">
        <v>93</v>
      </c>
      <c r="O50" s="60" t="s">
        <v>92</v>
      </c>
      <c r="P50" s="61" t="s">
        <v>97</v>
      </c>
      <c r="Q50" s="60" t="s">
        <v>92</v>
      </c>
      <c r="R50" s="61" t="s">
        <v>93</v>
      </c>
      <c r="S50" s="60" t="s">
        <v>92</v>
      </c>
      <c r="T50" s="61" t="s">
        <v>93</v>
      </c>
      <c r="U50" s="60" t="s">
        <v>92</v>
      </c>
      <c r="V50" s="61" t="s">
        <v>93</v>
      </c>
      <c r="W50" s="60" t="s">
        <v>92</v>
      </c>
      <c r="X50" s="61" t="s">
        <v>93</v>
      </c>
      <c r="Y50" s="60" t="s">
        <v>92</v>
      </c>
      <c r="Z50" s="61" t="s">
        <v>97</v>
      </c>
      <c r="AA50" s="60" t="s">
        <v>92</v>
      </c>
      <c r="AB50" s="61" t="s">
        <v>93</v>
      </c>
      <c r="AC50" s="62" t="s">
        <v>94</v>
      </c>
      <c r="AD50" s="61" t="s">
        <v>93</v>
      </c>
      <c r="AE50" s="60" t="s">
        <v>92</v>
      </c>
      <c r="AF50" s="61" t="s">
        <v>93</v>
      </c>
      <c r="AG50" s="62" t="s">
        <v>95</v>
      </c>
      <c r="AH50" s="61" t="s">
        <v>93</v>
      </c>
      <c r="AI50" s="60" t="s">
        <v>92</v>
      </c>
      <c r="AJ50" s="61" t="s">
        <v>96</v>
      </c>
      <c r="AK50" s="60" t="s">
        <v>92</v>
      </c>
      <c r="AL50" s="61" t="s">
        <v>93</v>
      </c>
      <c r="AM50" s="60" t="s">
        <v>92</v>
      </c>
      <c r="AN50" s="61" t="s">
        <v>93</v>
      </c>
      <c r="AO50" s="60" t="s">
        <v>92</v>
      </c>
      <c r="AP50" s="61" t="s">
        <v>93</v>
      </c>
      <c r="AQ50" s="60" t="s">
        <v>92</v>
      </c>
      <c r="AR50" s="61" t="s">
        <v>93</v>
      </c>
      <c r="AS50" s="62" t="s">
        <v>95</v>
      </c>
    </row>
    <row r="51" spans="1:45" s="16" customFormat="1" ht="14.45" customHeight="1" x14ac:dyDescent="0.25">
      <c r="A51" s="69"/>
      <c r="B51" s="42">
        <v>38</v>
      </c>
      <c r="C51" s="61" t="s">
        <v>93</v>
      </c>
      <c r="D51" s="60" t="s">
        <v>92</v>
      </c>
      <c r="E51" s="61" t="s">
        <v>93</v>
      </c>
      <c r="F51" s="60" t="s">
        <v>92</v>
      </c>
      <c r="G51" s="61" t="s">
        <v>96</v>
      </c>
      <c r="H51" s="60" t="s">
        <v>92</v>
      </c>
      <c r="I51" s="61" t="s">
        <v>93</v>
      </c>
      <c r="J51" s="62" t="s">
        <v>95</v>
      </c>
      <c r="K51" s="61" t="s">
        <v>93</v>
      </c>
      <c r="L51" s="60" t="s">
        <v>92</v>
      </c>
      <c r="M51" s="61" t="s">
        <v>93</v>
      </c>
      <c r="N51" s="62" t="s">
        <v>94</v>
      </c>
      <c r="O51" s="61" t="s">
        <v>93</v>
      </c>
      <c r="P51" s="60" t="s">
        <v>92</v>
      </c>
      <c r="Q51" s="61" t="s">
        <v>97</v>
      </c>
      <c r="R51" s="60" t="s">
        <v>92</v>
      </c>
      <c r="S51" s="61" t="s">
        <v>93</v>
      </c>
      <c r="T51" s="60" t="s">
        <v>92</v>
      </c>
      <c r="U51" s="61" t="s">
        <v>93</v>
      </c>
      <c r="V51" s="60" t="s">
        <v>92</v>
      </c>
      <c r="W51" s="61" t="s">
        <v>93</v>
      </c>
      <c r="X51" s="60" t="s">
        <v>92</v>
      </c>
      <c r="Y51" s="61" t="s">
        <v>93</v>
      </c>
      <c r="Z51" s="60" t="s">
        <v>92</v>
      </c>
      <c r="AA51" s="61" t="s">
        <v>97</v>
      </c>
      <c r="AB51" s="60" t="s">
        <v>92</v>
      </c>
      <c r="AC51" s="61" t="s">
        <v>93</v>
      </c>
      <c r="AD51" s="62" t="s">
        <v>94</v>
      </c>
      <c r="AE51" s="61" t="s">
        <v>93</v>
      </c>
      <c r="AF51" s="60" t="s">
        <v>92</v>
      </c>
      <c r="AG51" s="61" t="s">
        <v>93</v>
      </c>
      <c r="AH51" s="62" t="s">
        <v>95</v>
      </c>
      <c r="AI51" s="61" t="s">
        <v>93</v>
      </c>
      <c r="AJ51" s="60" t="s">
        <v>92</v>
      </c>
      <c r="AK51" s="61" t="s">
        <v>96</v>
      </c>
      <c r="AL51" s="60" t="s">
        <v>92</v>
      </c>
      <c r="AM51" s="61" t="s">
        <v>93</v>
      </c>
      <c r="AN51" s="60" t="s">
        <v>92</v>
      </c>
      <c r="AO51" s="61" t="s">
        <v>93</v>
      </c>
      <c r="AP51" s="60" t="s">
        <v>92</v>
      </c>
      <c r="AQ51" s="61" t="s">
        <v>96</v>
      </c>
      <c r="AR51" s="60" t="s">
        <v>92</v>
      </c>
      <c r="AS51" s="61" t="s">
        <v>93</v>
      </c>
    </row>
    <row r="52" spans="1:45" s="16" customFormat="1" ht="14.45" customHeight="1" x14ac:dyDescent="0.25">
      <c r="A52" s="69"/>
      <c r="B52" s="42">
        <v>39</v>
      </c>
      <c r="C52" s="51" t="s">
        <v>86</v>
      </c>
      <c r="D52" s="44" t="s">
        <v>85</v>
      </c>
      <c r="E52" s="46" t="s">
        <v>87</v>
      </c>
      <c r="F52" s="48" t="s">
        <v>89</v>
      </c>
      <c r="G52" s="44" t="s">
        <v>85</v>
      </c>
      <c r="H52" s="45" t="s">
        <v>86</v>
      </c>
      <c r="I52" s="49" t="s">
        <v>90</v>
      </c>
      <c r="J52" s="44" t="s">
        <v>85</v>
      </c>
      <c r="K52" s="46" t="s">
        <v>87</v>
      </c>
      <c r="L52" s="45" t="s">
        <v>86</v>
      </c>
      <c r="M52" s="44" t="s">
        <v>85</v>
      </c>
      <c r="N52" s="50" t="s">
        <v>91</v>
      </c>
      <c r="O52" s="49" t="s">
        <v>90</v>
      </c>
      <c r="P52" s="46" t="s">
        <v>87</v>
      </c>
      <c r="Q52" s="48" t="s">
        <v>89</v>
      </c>
      <c r="R52" s="44" t="s">
        <v>85</v>
      </c>
      <c r="S52" s="47" t="s">
        <v>88</v>
      </c>
      <c r="T52" s="45" t="s">
        <v>86</v>
      </c>
      <c r="U52" s="43" t="s">
        <v>84</v>
      </c>
      <c r="V52" s="44" t="s">
        <v>85</v>
      </c>
      <c r="W52" s="45" t="s">
        <v>86</v>
      </c>
      <c r="X52" s="46" t="s">
        <v>87</v>
      </c>
      <c r="Y52" s="47" t="s">
        <v>88</v>
      </c>
      <c r="Z52" s="44" t="s">
        <v>85</v>
      </c>
      <c r="AA52" s="46" t="s">
        <v>87</v>
      </c>
      <c r="AB52" s="47" t="s">
        <v>88</v>
      </c>
      <c r="AC52" s="48" t="s">
        <v>89</v>
      </c>
      <c r="AD52" s="44" t="s">
        <v>85</v>
      </c>
      <c r="AE52" s="49" t="s">
        <v>90</v>
      </c>
      <c r="AF52" s="46" t="s">
        <v>87</v>
      </c>
      <c r="AG52" s="45" t="s">
        <v>86</v>
      </c>
      <c r="AH52" s="44" t="s">
        <v>85</v>
      </c>
      <c r="AI52" s="50" t="s">
        <v>91</v>
      </c>
      <c r="AJ52" s="43" t="s">
        <v>84</v>
      </c>
      <c r="AK52" s="44" t="s">
        <v>85</v>
      </c>
      <c r="AL52" s="46" t="s">
        <v>87</v>
      </c>
      <c r="AM52" s="45" t="s">
        <v>86</v>
      </c>
      <c r="AN52" s="44" t="s">
        <v>85</v>
      </c>
      <c r="AO52" s="48" t="s">
        <v>89</v>
      </c>
      <c r="AP52" s="49" t="s">
        <v>90</v>
      </c>
      <c r="AQ52" s="44" t="s">
        <v>85</v>
      </c>
      <c r="AR52" s="46" t="s">
        <v>87</v>
      </c>
      <c r="AS52" s="45" t="s">
        <v>86</v>
      </c>
    </row>
    <row r="53" spans="1:45" s="16" customFormat="1" ht="14.45" customHeight="1" x14ac:dyDescent="0.25">
      <c r="A53" s="69"/>
      <c r="B53" s="42">
        <v>40</v>
      </c>
      <c r="C53" s="56" t="s">
        <v>88</v>
      </c>
      <c r="D53" s="45" t="s">
        <v>86</v>
      </c>
      <c r="E53" s="44" t="s">
        <v>85</v>
      </c>
      <c r="F53" s="46" t="s">
        <v>87</v>
      </c>
      <c r="G53" s="48" t="s">
        <v>89</v>
      </c>
      <c r="H53" s="44" t="s">
        <v>85</v>
      </c>
      <c r="I53" s="45" t="s">
        <v>86</v>
      </c>
      <c r="J53" s="49" t="s">
        <v>90</v>
      </c>
      <c r="K53" s="44" t="s">
        <v>85</v>
      </c>
      <c r="L53" s="46" t="s">
        <v>87</v>
      </c>
      <c r="M53" s="45" t="s">
        <v>86</v>
      </c>
      <c r="N53" s="44" t="s">
        <v>85</v>
      </c>
      <c r="O53" s="50" t="s">
        <v>91</v>
      </c>
      <c r="P53" s="49" t="s">
        <v>90</v>
      </c>
      <c r="Q53" s="46" t="s">
        <v>87</v>
      </c>
      <c r="R53" s="48" t="s">
        <v>89</v>
      </c>
      <c r="S53" s="44" t="s">
        <v>85</v>
      </c>
      <c r="T53" s="47" t="s">
        <v>88</v>
      </c>
      <c r="U53" s="45" t="s">
        <v>86</v>
      </c>
      <c r="V53" s="43" t="s">
        <v>84</v>
      </c>
      <c r="W53" s="44" t="s">
        <v>85</v>
      </c>
      <c r="X53" s="45" t="s">
        <v>86</v>
      </c>
      <c r="Y53" s="46" t="s">
        <v>87</v>
      </c>
      <c r="Z53" s="47" t="s">
        <v>88</v>
      </c>
      <c r="AA53" s="44" t="s">
        <v>85</v>
      </c>
      <c r="AB53" s="46" t="s">
        <v>87</v>
      </c>
      <c r="AC53" s="45" t="s">
        <v>86</v>
      </c>
      <c r="AD53" s="48" t="s">
        <v>89</v>
      </c>
      <c r="AE53" s="44" t="s">
        <v>85</v>
      </c>
      <c r="AF53" s="49" t="s">
        <v>90</v>
      </c>
      <c r="AG53" s="46" t="s">
        <v>87</v>
      </c>
      <c r="AH53" s="45" t="s">
        <v>86</v>
      </c>
      <c r="AI53" s="44" t="s">
        <v>85</v>
      </c>
      <c r="AJ53" s="50" t="s">
        <v>91</v>
      </c>
      <c r="AK53" s="43" t="s">
        <v>84</v>
      </c>
      <c r="AL53" s="44" t="s">
        <v>85</v>
      </c>
      <c r="AM53" s="46" t="s">
        <v>87</v>
      </c>
      <c r="AN53" s="45" t="s">
        <v>86</v>
      </c>
      <c r="AO53" s="44" t="s">
        <v>85</v>
      </c>
      <c r="AP53" s="48" t="s">
        <v>89</v>
      </c>
      <c r="AQ53" s="49" t="s">
        <v>90</v>
      </c>
      <c r="AR53" s="44" t="s">
        <v>85</v>
      </c>
      <c r="AS53" s="46" t="s">
        <v>87</v>
      </c>
    </row>
    <row r="54" spans="1:45" s="16" customFormat="1" ht="14.45" customHeight="1" x14ac:dyDescent="0.25">
      <c r="A54" s="69" t="s">
        <v>11</v>
      </c>
      <c r="B54" s="42">
        <v>41</v>
      </c>
      <c r="C54" s="53" t="s">
        <v>85</v>
      </c>
      <c r="D54" s="47" t="s">
        <v>88</v>
      </c>
      <c r="E54" s="45" t="s">
        <v>86</v>
      </c>
      <c r="F54" s="44" t="s">
        <v>85</v>
      </c>
      <c r="G54" s="46" t="s">
        <v>87</v>
      </c>
      <c r="H54" s="48" t="s">
        <v>89</v>
      </c>
      <c r="I54" s="44" t="s">
        <v>85</v>
      </c>
      <c r="J54" s="45" t="s">
        <v>86</v>
      </c>
      <c r="K54" s="49" t="s">
        <v>90</v>
      </c>
      <c r="L54" s="44" t="s">
        <v>85</v>
      </c>
      <c r="M54" s="46" t="s">
        <v>87</v>
      </c>
      <c r="N54" s="45" t="s">
        <v>86</v>
      </c>
      <c r="O54" s="44" t="s">
        <v>85</v>
      </c>
      <c r="P54" s="50" t="s">
        <v>91</v>
      </c>
      <c r="Q54" s="49" t="s">
        <v>90</v>
      </c>
      <c r="R54" s="46" t="s">
        <v>87</v>
      </c>
      <c r="S54" s="48" t="s">
        <v>89</v>
      </c>
      <c r="T54" s="44" t="s">
        <v>85</v>
      </c>
      <c r="U54" s="47" t="s">
        <v>88</v>
      </c>
      <c r="V54" s="45" t="s">
        <v>86</v>
      </c>
      <c r="W54" s="43" t="s">
        <v>84</v>
      </c>
      <c r="X54" s="44" t="s">
        <v>85</v>
      </c>
      <c r="Y54" s="45" t="s">
        <v>86</v>
      </c>
      <c r="Z54" s="46" t="s">
        <v>87</v>
      </c>
      <c r="AA54" s="47" t="s">
        <v>88</v>
      </c>
      <c r="AB54" s="44" t="s">
        <v>85</v>
      </c>
      <c r="AC54" s="46" t="s">
        <v>87</v>
      </c>
      <c r="AD54" s="47" t="s">
        <v>88</v>
      </c>
      <c r="AE54" s="48" t="s">
        <v>89</v>
      </c>
      <c r="AF54" s="44" t="s">
        <v>85</v>
      </c>
      <c r="AG54" s="49" t="s">
        <v>90</v>
      </c>
      <c r="AH54" s="46" t="s">
        <v>87</v>
      </c>
      <c r="AI54" s="45" t="s">
        <v>86</v>
      </c>
      <c r="AJ54" s="44" t="s">
        <v>85</v>
      </c>
      <c r="AK54" s="50" t="s">
        <v>91</v>
      </c>
      <c r="AL54" s="43" t="s">
        <v>84</v>
      </c>
      <c r="AM54" s="44" t="s">
        <v>85</v>
      </c>
      <c r="AN54" s="46" t="s">
        <v>87</v>
      </c>
      <c r="AO54" s="45" t="s">
        <v>86</v>
      </c>
      <c r="AP54" s="44" t="s">
        <v>85</v>
      </c>
      <c r="AQ54" s="48" t="s">
        <v>89</v>
      </c>
      <c r="AR54" s="49" t="s">
        <v>90</v>
      </c>
      <c r="AS54" s="44" t="s">
        <v>85</v>
      </c>
    </row>
    <row r="55" spans="1:45" s="16" customFormat="1" ht="14.45" customHeight="1" x14ac:dyDescent="0.25">
      <c r="A55" s="69"/>
      <c r="B55" s="42">
        <v>42</v>
      </c>
      <c r="C55" s="57" t="s">
        <v>91</v>
      </c>
      <c r="D55" s="44" t="s">
        <v>85</v>
      </c>
      <c r="E55" s="47" t="s">
        <v>88</v>
      </c>
      <c r="F55" s="45" t="s">
        <v>86</v>
      </c>
      <c r="G55" s="44" t="s">
        <v>85</v>
      </c>
      <c r="H55" s="46" t="s">
        <v>87</v>
      </c>
      <c r="I55" s="43" t="s">
        <v>84</v>
      </c>
      <c r="J55" s="44" t="s">
        <v>85</v>
      </c>
      <c r="K55" s="45" t="s">
        <v>86</v>
      </c>
      <c r="L55" s="49" t="s">
        <v>90</v>
      </c>
      <c r="M55" s="44" t="s">
        <v>85</v>
      </c>
      <c r="N55" s="46" t="s">
        <v>87</v>
      </c>
      <c r="O55" s="45" t="s">
        <v>86</v>
      </c>
      <c r="P55" s="44" t="s">
        <v>85</v>
      </c>
      <c r="Q55" s="50" t="s">
        <v>91</v>
      </c>
      <c r="R55" s="49" t="s">
        <v>90</v>
      </c>
      <c r="S55" s="46" t="s">
        <v>87</v>
      </c>
      <c r="T55" s="48" t="s">
        <v>89</v>
      </c>
      <c r="U55" s="44" t="s">
        <v>85</v>
      </c>
      <c r="V55" s="47" t="s">
        <v>88</v>
      </c>
      <c r="W55" s="45" t="s">
        <v>86</v>
      </c>
      <c r="X55" s="43" t="s">
        <v>84</v>
      </c>
      <c r="Y55" s="44" t="s">
        <v>85</v>
      </c>
      <c r="Z55" s="45" t="s">
        <v>86</v>
      </c>
      <c r="AA55" s="46" t="s">
        <v>87</v>
      </c>
      <c r="AB55" s="47" t="s">
        <v>88</v>
      </c>
      <c r="AC55" s="44" t="s">
        <v>85</v>
      </c>
      <c r="AD55" s="46" t="s">
        <v>87</v>
      </c>
      <c r="AE55" s="45" t="s">
        <v>86</v>
      </c>
      <c r="AF55" s="48" t="s">
        <v>89</v>
      </c>
      <c r="AG55" s="44" t="s">
        <v>85</v>
      </c>
      <c r="AH55" s="49" t="s">
        <v>90</v>
      </c>
      <c r="AI55" s="46" t="s">
        <v>87</v>
      </c>
      <c r="AJ55" s="45" t="s">
        <v>86</v>
      </c>
      <c r="AK55" s="44" t="s">
        <v>85</v>
      </c>
      <c r="AL55" s="50" t="s">
        <v>91</v>
      </c>
      <c r="AM55" s="43" t="s">
        <v>84</v>
      </c>
      <c r="AN55" s="44" t="s">
        <v>85</v>
      </c>
      <c r="AO55" s="46" t="s">
        <v>87</v>
      </c>
      <c r="AP55" s="45" t="s">
        <v>86</v>
      </c>
      <c r="AQ55" s="44" t="s">
        <v>85</v>
      </c>
      <c r="AR55" s="48" t="s">
        <v>89</v>
      </c>
      <c r="AS55" s="49" t="s">
        <v>90</v>
      </c>
    </row>
    <row r="56" spans="1:45" s="16" customFormat="1" ht="14.45" customHeight="1" x14ac:dyDescent="0.25">
      <c r="A56" s="69"/>
      <c r="B56" s="42">
        <v>43</v>
      </c>
      <c r="C56" s="51" t="s">
        <v>86</v>
      </c>
      <c r="D56" s="50" t="s">
        <v>91</v>
      </c>
      <c r="E56" s="44" t="s">
        <v>85</v>
      </c>
      <c r="F56" s="47" t="s">
        <v>88</v>
      </c>
      <c r="G56" s="45" t="s">
        <v>86</v>
      </c>
      <c r="H56" s="44" t="s">
        <v>85</v>
      </c>
      <c r="I56" s="46" t="s">
        <v>87</v>
      </c>
      <c r="J56" s="48" t="s">
        <v>89</v>
      </c>
      <c r="K56" s="44" t="s">
        <v>85</v>
      </c>
      <c r="L56" s="45" t="s">
        <v>86</v>
      </c>
      <c r="M56" s="49" t="s">
        <v>90</v>
      </c>
      <c r="N56" s="44" t="s">
        <v>85</v>
      </c>
      <c r="O56" s="46" t="s">
        <v>87</v>
      </c>
      <c r="P56" s="45" t="s">
        <v>86</v>
      </c>
      <c r="Q56" s="44" t="s">
        <v>85</v>
      </c>
      <c r="R56" s="50" t="s">
        <v>91</v>
      </c>
      <c r="S56" s="49" t="s">
        <v>90</v>
      </c>
      <c r="T56" s="46" t="s">
        <v>87</v>
      </c>
      <c r="U56" s="48" t="s">
        <v>89</v>
      </c>
      <c r="V56" s="44" t="s">
        <v>85</v>
      </c>
      <c r="W56" s="47" t="s">
        <v>88</v>
      </c>
      <c r="X56" s="45" t="s">
        <v>86</v>
      </c>
      <c r="Y56" s="43" t="s">
        <v>84</v>
      </c>
      <c r="Z56" s="44" t="s">
        <v>85</v>
      </c>
      <c r="AA56" s="45" t="s">
        <v>86</v>
      </c>
      <c r="AB56" s="46" t="s">
        <v>87</v>
      </c>
      <c r="AC56" s="47" t="s">
        <v>88</v>
      </c>
      <c r="AD56" s="44" t="s">
        <v>85</v>
      </c>
      <c r="AE56" s="46" t="s">
        <v>87</v>
      </c>
      <c r="AF56" s="47" t="s">
        <v>88</v>
      </c>
      <c r="AG56" s="48" t="s">
        <v>89</v>
      </c>
      <c r="AH56" s="44" t="s">
        <v>85</v>
      </c>
      <c r="AI56" s="49" t="s">
        <v>90</v>
      </c>
      <c r="AJ56" s="46" t="s">
        <v>87</v>
      </c>
      <c r="AK56" s="45" t="s">
        <v>86</v>
      </c>
      <c r="AL56" s="44" t="s">
        <v>85</v>
      </c>
      <c r="AM56" s="50" t="s">
        <v>91</v>
      </c>
      <c r="AN56" s="43" t="s">
        <v>84</v>
      </c>
      <c r="AO56" s="44" t="s">
        <v>85</v>
      </c>
      <c r="AP56" s="46" t="s">
        <v>87</v>
      </c>
      <c r="AQ56" s="45" t="s">
        <v>86</v>
      </c>
      <c r="AR56" s="44" t="s">
        <v>85</v>
      </c>
      <c r="AS56" s="48" t="s">
        <v>89</v>
      </c>
    </row>
    <row r="57" spans="1:45" s="16" customFormat="1" ht="14.45" customHeight="1" x14ac:dyDescent="0.25">
      <c r="A57" s="69"/>
      <c r="B57" s="42">
        <v>44</v>
      </c>
      <c r="C57" s="53" t="s">
        <v>85</v>
      </c>
      <c r="D57" s="45" t="s">
        <v>86</v>
      </c>
      <c r="E57" s="50" t="s">
        <v>91</v>
      </c>
      <c r="F57" s="44" t="s">
        <v>85</v>
      </c>
      <c r="G57" s="47" t="s">
        <v>88</v>
      </c>
      <c r="H57" s="45" t="s">
        <v>86</v>
      </c>
      <c r="I57" s="44" t="s">
        <v>85</v>
      </c>
      <c r="J57" s="46" t="s">
        <v>87</v>
      </c>
      <c r="K57" s="48" t="s">
        <v>89</v>
      </c>
      <c r="L57" s="44" t="s">
        <v>85</v>
      </c>
      <c r="M57" s="45" t="s">
        <v>86</v>
      </c>
      <c r="N57" s="49" t="s">
        <v>90</v>
      </c>
      <c r="O57" s="44" t="s">
        <v>85</v>
      </c>
      <c r="P57" s="46" t="s">
        <v>87</v>
      </c>
      <c r="Q57" s="45" t="s">
        <v>86</v>
      </c>
      <c r="R57" s="44" t="s">
        <v>85</v>
      </c>
      <c r="S57" s="50" t="s">
        <v>91</v>
      </c>
      <c r="T57" s="49" t="s">
        <v>90</v>
      </c>
      <c r="U57" s="46" t="s">
        <v>87</v>
      </c>
      <c r="V57" s="48" t="s">
        <v>89</v>
      </c>
      <c r="W57" s="44" t="s">
        <v>85</v>
      </c>
      <c r="X57" s="47" t="s">
        <v>88</v>
      </c>
      <c r="Y57" s="45" t="s">
        <v>86</v>
      </c>
      <c r="Z57" s="43" t="s">
        <v>84</v>
      </c>
      <c r="AA57" s="44" t="s">
        <v>85</v>
      </c>
      <c r="AB57" s="45" t="s">
        <v>86</v>
      </c>
      <c r="AC57" s="46" t="s">
        <v>87</v>
      </c>
      <c r="AD57" s="47" t="s">
        <v>88</v>
      </c>
      <c r="AE57" s="44" t="s">
        <v>85</v>
      </c>
      <c r="AF57" s="46" t="s">
        <v>87</v>
      </c>
      <c r="AG57" s="45" t="s">
        <v>86</v>
      </c>
      <c r="AH57" s="48" t="s">
        <v>89</v>
      </c>
      <c r="AI57" s="44" t="s">
        <v>85</v>
      </c>
      <c r="AJ57" s="49" t="s">
        <v>90</v>
      </c>
      <c r="AK57" s="46" t="s">
        <v>87</v>
      </c>
      <c r="AL57" s="45" t="s">
        <v>86</v>
      </c>
      <c r="AM57" s="44" t="s">
        <v>85</v>
      </c>
      <c r="AN57" s="50" t="s">
        <v>91</v>
      </c>
      <c r="AO57" s="43" t="s">
        <v>84</v>
      </c>
      <c r="AP57" s="44" t="s">
        <v>85</v>
      </c>
      <c r="AQ57" s="46" t="s">
        <v>87</v>
      </c>
      <c r="AR57" s="45" t="s">
        <v>86</v>
      </c>
      <c r="AS57" s="44" t="s">
        <v>85</v>
      </c>
    </row>
    <row r="58" spans="1:45" s="16" customFormat="1" ht="14.45" customHeight="1" x14ac:dyDescent="0.25">
      <c r="A58" s="69" t="s">
        <v>12</v>
      </c>
      <c r="B58" s="42">
        <v>45</v>
      </c>
      <c r="C58" s="54" t="s">
        <v>87</v>
      </c>
      <c r="D58" s="44" t="s">
        <v>85</v>
      </c>
      <c r="E58" s="45" t="s">
        <v>86</v>
      </c>
      <c r="F58" s="50" t="s">
        <v>91</v>
      </c>
      <c r="G58" s="44" t="s">
        <v>85</v>
      </c>
      <c r="H58" s="47" t="s">
        <v>88</v>
      </c>
      <c r="I58" s="45" t="s">
        <v>86</v>
      </c>
      <c r="J58" s="44" t="s">
        <v>85</v>
      </c>
      <c r="K58" s="46" t="s">
        <v>87</v>
      </c>
      <c r="L58" s="43" t="s">
        <v>84</v>
      </c>
      <c r="M58" s="44" t="s">
        <v>85</v>
      </c>
      <c r="N58" s="45" t="s">
        <v>86</v>
      </c>
      <c r="O58" s="49" t="s">
        <v>90</v>
      </c>
      <c r="P58" s="44" t="s">
        <v>85</v>
      </c>
      <c r="Q58" s="46" t="s">
        <v>87</v>
      </c>
      <c r="R58" s="45" t="s">
        <v>86</v>
      </c>
      <c r="S58" s="44" t="s">
        <v>85</v>
      </c>
      <c r="T58" s="50" t="s">
        <v>91</v>
      </c>
      <c r="U58" s="49" t="s">
        <v>90</v>
      </c>
      <c r="V58" s="46" t="s">
        <v>87</v>
      </c>
      <c r="W58" s="48" t="s">
        <v>89</v>
      </c>
      <c r="X58" s="44" t="s">
        <v>85</v>
      </c>
      <c r="Y58" s="47" t="s">
        <v>88</v>
      </c>
      <c r="Z58" s="45" t="s">
        <v>86</v>
      </c>
      <c r="AA58" s="43" t="s">
        <v>84</v>
      </c>
      <c r="AB58" s="44" t="s">
        <v>85</v>
      </c>
      <c r="AC58" s="45" t="s">
        <v>86</v>
      </c>
      <c r="AD58" s="46" t="s">
        <v>87</v>
      </c>
      <c r="AE58" s="47" t="s">
        <v>88</v>
      </c>
      <c r="AF58" s="44" t="s">
        <v>85</v>
      </c>
      <c r="AG58" s="46" t="s">
        <v>87</v>
      </c>
      <c r="AH58" s="47" t="s">
        <v>88</v>
      </c>
      <c r="AI58" s="48" t="s">
        <v>89</v>
      </c>
      <c r="AJ58" s="44" t="s">
        <v>85</v>
      </c>
      <c r="AK58" s="49" t="s">
        <v>90</v>
      </c>
      <c r="AL58" s="46" t="s">
        <v>87</v>
      </c>
      <c r="AM58" s="45" t="s">
        <v>86</v>
      </c>
      <c r="AN58" s="44" t="s">
        <v>85</v>
      </c>
      <c r="AO58" s="50" t="s">
        <v>91</v>
      </c>
      <c r="AP58" s="43" t="s">
        <v>84</v>
      </c>
      <c r="AQ58" s="44" t="s">
        <v>85</v>
      </c>
      <c r="AR58" s="46" t="s">
        <v>87</v>
      </c>
      <c r="AS58" s="45" t="s">
        <v>86</v>
      </c>
    </row>
    <row r="59" spans="1:45" s="16" customFormat="1" ht="14.45" customHeight="1" x14ac:dyDescent="0.25">
      <c r="A59" s="69"/>
      <c r="B59" s="42">
        <v>46</v>
      </c>
      <c r="C59" s="55" t="s">
        <v>90</v>
      </c>
      <c r="D59" s="46" t="s">
        <v>87</v>
      </c>
      <c r="E59" s="44" t="s">
        <v>85</v>
      </c>
      <c r="F59" s="45" t="s">
        <v>86</v>
      </c>
      <c r="G59" s="50" t="s">
        <v>91</v>
      </c>
      <c r="H59" s="44" t="s">
        <v>85</v>
      </c>
      <c r="I59" s="47" t="s">
        <v>88</v>
      </c>
      <c r="J59" s="45" t="s">
        <v>86</v>
      </c>
      <c r="K59" s="44" t="s">
        <v>85</v>
      </c>
      <c r="L59" s="46" t="s">
        <v>87</v>
      </c>
      <c r="M59" s="48" t="s">
        <v>89</v>
      </c>
      <c r="N59" s="44" t="s">
        <v>85</v>
      </c>
      <c r="O59" s="45" t="s">
        <v>86</v>
      </c>
      <c r="P59" s="49" t="s">
        <v>90</v>
      </c>
      <c r="Q59" s="44" t="s">
        <v>85</v>
      </c>
      <c r="R59" s="46" t="s">
        <v>87</v>
      </c>
      <c r="S59" s="45" t="s">
        <v>86</v>
      </c>
      <c r="T59" s="44" t="s">
        <v>85</v>
      </c>
      <c r="U59" s="50" t="s">
        <v>91</v>
      </c>
      <c r="V59" s="49" t="s">
        <v>90</v>
      </c>
      <c r="W59" s="46" t="s">
        <v>87</v>
      </c>
      <c r="X59" s="48" t="s">
        <v>89</v>
      </c>
      <c r="Y59" s="44" t="s">
        <v>85</v>
      </c>
      <c r="Z59" s="47" t="s">
        <v>88</v>
      </c>
      <c r="AA59" s="45" t="s">
        <v>86</v>
      </c>
      <c r="AB59" s="43" t="s">
        <v>84</v>
      </c>
      <c r="AC59" s="44" t="s">
        <v>85</v>
      </c>
      <c r="AD59" s="45" t="s">
        <v>86</v>
      </c>
      <c r="AE59" s="46" t="s">
        <v>87</v>
      </c>
      <c r="AF59" s="47" t="s">
        <v>88</v>
      </c>
      <c r="AG59" s="44" t="s">
        <v>85</v>
      </c>
      <c r="AH59" s="46" t="s">
        <v>87</v>
      </c>
      <c r="AI59" s="45" t="s">
        <v>86</v>
      </c>
      <c r="AJ59" s="48" t="s">
        <v>89</v>
      </c>
      <c r="AK59" s="44" t="s">
        <v>85</v>
      </c>
      <c r="AL59" s="49" t="s">
        <v>90</v>
      </c>
      <c r="AM59" s="46" t="s">
        <v>87</v>
      </c>
      <c r="AN59" s="45" t="s">
        <v>86</v>
      </c>
      <c r="AO59" s="44" t="s">
        <v>85</v>
      </c>
      <c r="AP59" s="50" t="s">
        <v>91</v>
      </c>
      <c r="AQ59" s="43" t="s">
        <v>84</v>
      </c>
      <c r="AR59" s="44" t="s">
        <v>85</v>
      </c>
      <c r="AS59" s="46" t="s">
        <v>87</v>
      </c>
    </row>
    <row r="60" spans="1:45" s="16" customFormat="1" ht="14.45" customHeight="1" x14ac:dyDescent="0.25">
      <c r="A60" s="69"/>
      <c r="B60" s="42">
        <v>47</v>
      </c>
      <c r="C60" s="53" t="s">
        <v>85</v>
      </c>
      <c r="D60" s="49" t="s">
        <v>90</v>
      </c>
      <c r="E60" s="46" t="s">
        <v>87</v>
      </c>
      <c r="F60" s="44" t="s">
        <v>85</v>
      </c>
      <c r="G60" s="45" t="s">
        <v>86</v>
      </c>
      <c r="H60" s="50" t="s">
        <v>91</v>
      </c>
      <c r="I60" s="44" t="s">
        <v>85</v>
      </c>
      <c r="J60" s="47" t="s">
        <v>88</v>
      </c>
      <c r="K60" s="45" t="s">
        <v>86</v>
      </c>
      <c r="L60" s="44" t="s">
        <v>85</v>
      </c>
      <c r="M60" s="46" t="s">
        <v>87</v>
      </c>
      <c r="N60" s="48" t="s">
        <v>89</v>
      </c>
      <c r="O60" s="44" t="s">
        <v>85</v>
      </c>
      <c r="P60" s="45" t="s">
        <v>86</v>
      </c>
      <c r="Q60" s="49" t="s">
        <v>90</v>
      </c>
      <c r="R60" s="44" t="s">
        <v>85</v>
      </c>
      <c r="S60" s="46" t="s">
        <v>87</v>
      </c>
      <c r="T60" s="45" t="s">
        <v>86</v>
      </c>
      <c r="U60" s="44" t="s">
        <v>85</v>
      </c>
      <c r="V60" s="50" t="s">
        <v>91</v>
      </c>
      <c r="W60" s="49" t="s">
        <v>90</v>
      </c>
      <c r="X60" s="46" t="s">
        <v>87</v>
      </c>
      <c r="Y60" s="48" t="s">
        <v>89</v>
      </c>
      <c r="Z60" s="44" t="s">
        <v>85</v>
      </c>
      <c r="AA60" s="47" t="s">
        <v>88</v>
      </c>
      <c r="AB60" s="45" t="s">
        <v>86</v>
      </c>
      <c r="AC60" s="43" t="s">
        <v>84</v>
      </c>
      <c r="AD60" s="44" t="s">
        <v>85</v>
      </c>
      <c r="AE60" s="45" t="s">
        <v>86</v>
      </c>
      <c r="AF60" s="46" t="s">
        <v>87</v>
      </c>
      <c r="AG60" s="47" t="s">
        <v>88</v>
      </c>
      <c r="AH60" s="44" t="s">
        <v>85</v>
      </c>
      <c r="AI60" s="46" t="s">
        <v>87</v>
      </c>
      <c r="AJ60" s="53" t="s">
        <v>85</v>
      </c>
      <c r="AK60" s="48" t="s">
        <v>89</v>
      </c>
      <c r="AL60" s="44" t="s">
        <v>85</v>
      </c>
      <c r="AM60" s="49" t="s">
        <v>90</v>
      </c>
      <c r="AN60" s="46" t="s">
        <v>87</v>
      </c>
      <c r="AO60" s="45" t="s">
        <v>86</v>
      </c>
      <c r="AP60" s="44" t="s">
        <v>85</v>
      </c>
      <c r="AQ60" s="50" t="s">
        <v>91</v>
      </c>
      <c r="AR60" s="43" t="s">
        <v>84</v>
      </c>
      <c r="AS60" s="44" t="s">
        <v>85</v>
      </c>
    </row>
    <row r="61" spans="1:45" s="16" customFormat="1" ht="14.45" customHeight="1" x14ac:dyDescent="0.25">
      <c r="A61" s="69"/>
      <c r="B61" s="42">
        <v>48</v>
      </c>
      <c r="C61" s="51" t="s">
        <v>86</v>
      </c>
      <c r="D61" s="44" t="s">
        <v>85</v>
      </c>
      <c r="E61" s="49" t="s">
        <v>90</v>
      </c>
      <c r="F61" s="46" t="s">
        <v>87</v>
      </c>
      <c r="G61" s="44" t="s">
        <v>85</v>
      </c>
      <c r="H61" s="45" t="s">
        <v>86</v>
      </c>
      <c r="I61" s="50" t="s">
        <v>91</v>
      </c>
      <c r="J61" s="44" t="s">
        <v>85</v>
      </c>
      <c r="K61" s="47" t="s">
        <v>88</v>
      </c>
      <c r="L61" s="45" t="s">
        <v>86</v>
      </c>
      <c r="M61" s="44" t="s">
        <v>85</v>
      </c>
      <c r="N61" s="46" t="s">
        <v>87</v>
      </c>
      <c r="O61" s="43" t="s">
        <v>84</v>
      </c>
      <c r="P61" s="44" t="s">
        <v>85</v>
      </c>
      <c r="Q61" s="45" t="s">
        <v>86</v>
      </c>
      <c r="R61" s="49" t="s">
        <v>90</v>
      </c>
      <c r="S61" s="44" t="s">
        <v>85</v>
      </c>
      <c r="T61" s="46" t="s">
        <v>87</v>
      </c>
      <c r="U61" s="45" t="s">
        <v>86</v>
      </c>
      <c r="V61" s="44" t="s">
        <v>85</v>
      </c>
      <c r="W61" s="50" t="s">
        <v>91</v>
      </c>
      <c r="X61" s="49" t="s">
        <v>90</v>
      </c>
      <c r="Y61" s="46" t="s">
        <v>87</v>
      </c>
      <c r="Z61" s="48" t="s">
        <v>89</v>
      </c>
      <c r="AA61" s="44" t="s">
        <v>85</v>
      </c>
      <c r="AB61" s="47" t="s">
        <v>88</v>
      </c>
      <c r="AC61" s="45" t="s">
        <v>86</v>
      </c>
      <c r="AD61" s="43" t="s">
        <v>84</v>
      </c>
      <c r="AE61" s="44" t="s">
        <v>85</v>
      </c>
      <c r="AF61" s="45" t="s">
        <v>86</v>
      </c>
      <c r="AG61" s="46" t="s">
        <v>87</v>
      </c>
      <c r="AH61" s="47" t="s">
        <v>88</v>
      </c>
      <c r="AI61" s="44" t="s">
        <v>85</v>
      </c>
      <c r="AJ61" s="46" t="s">
        <v>87</v>
      </c>
      <c r="AK61" s="45" t="s">
        <v>86</v>
      </c>
      <c r="AL61" s="48" t="s">
        <v>89</v>
      </c>
      <c r="AM61" s="44" t="s">
        <v>85</v>
      </c>
      <c r="AN61" s="49" t="s">
        <v>90</v>
      </c>
      <c r="AO61" s="46" t="s">
        <v>87</v>
      </c>
      <c r="AP61" s="45" t="s">
        <v>86</v>
      </c>
      <c r="AQ61" s="44" t="s">
        <v>85</v>
      </c>
      <c r="AR61" s="50" t="s">
        <v>91</v>
      </c>
      <c r="AS61" s="43" t="s">
        <v>84</v>
      </c>
    </row>
    <row r="62" spans="1:45" s="16" customFormat="1" ht="14.45" customHeight="1" x14ac:dyDescent="0.25">
      <c r="A62" s="69" t="s">
        <v>13</v>
      </c>
      <c r="B62" s="42">
        <v>49</v>
      </c>
      <c r="C62" s="60" t="s">
        <v>92</v>
      </c>
      <c r="D62" s="61" t="s">
        <v>93</v>
      </c>
      <c r="E62" s="60" t="s">
        <v>92</v>
      </c>
      <c r="F62" s="61" t="s">
        <v>93</v>
      </c>
      <c r="G62" s="60" t="s">
        <v>92</v>
      </c>
      <c r="H62" s="61" t="s">
        <v>93</v>
      </c>
      <c r="I62" s="60" t="s">
        <v>92</v>
      </c>
      <c r="J62" s="61" t="s">
        <v>93</v>
      </c>
      <c r="K62" s="62" t="s">
        <v>95</v>
      </c>
      <c r="L62" s="61" t="s">
        <v>93</v>
      </c>
      <c r="M62" s="60" t="s">
        <v>92</v>
      </c>
      <c r="N62" s="61" t="s">
        <v>93</v>
      </c>
      <c r="O62" s="62" t="s">
        <v>94</v>
      </c>
      <c r="P62" s="61" t="s">
        <v>93</v>
      </c>
      <c r="Q62" s="60" t="s">
        <v>92</v>
      </c>
      <c r="R62" s="61" t="s">
        <v>97</v>
      </c>
      <c r="S62" s="60" t="s">
        <v>92</v>
      </c>
      <c r="T62" s="61" t="s">
        <v>93</v>
      </c>
      <c r="U62" s="60" t="s">
        <v>92</v>
      </c>
      <c r="V62" s="61" t="s">
        <v>93</v>
      </c>
      <c r="W62" s="60" t="s">
        <v>92</v>
      </c>
      <c r="X62" s="61" t="s">
        <v>93</v>
      </c>
      <c r="Y62" s="60" t="s">
        <v>92</v>
      </c>
      <c r="Z62" s="61" t="s">
        <v>93</v>
      </c>
      <c r="AA62" s="60" t="s">
        <v>92</v>
      </c>
      <c r="AB62" s="61" t="s">
        <v>97</v>
      </c>
      <c r="AC62" s="60" t="s">
        <v>92</v>
      </c>
      <c r="AD62" s="61" t="s">
        <v>93</v>
      </c>
      <c r="AE62" s="62" t="s">
        <v>94</v>
      </c>
      <c r="AF62" s="61" t="s">
        <v>93</v>
      </c>
      <c r="AG62" s="60" t="s">
        <v>92</v>
      </c>
      <c r="AH62" s="61" t="s">
        <v>93</v>
      </c>
      <c r="AI62" s="62" t="s">
        <v>95</v>
      </c>
      <c r="AJ62" s="61" t="s">
        <v>93</v>
      </c>
      <c r="AK62" s="60" t="s">
        <v>92</v>
      </c>
      <c r="AL62" s="61" t="s">
        <v>96</v>
      </c>
      <c r="AM62" s="60" t="s">
        <v>92</v>
      </c>
      <c r="AN62" s="61" t="s">
        <v>93</v>
      </c>
      <c r="AO62" s="60" t="s">
        <v>92</v>
      </c>
      <c r="AP62" s="61" t="s">
        <v>93</v>
      </c>
      <c r="AQ62" s="60" t="s">
        <v>92</v>
      </c>
      <c r="AR62" s="61" t="s">
        <v>93</v>
      </c>
      <c r="AS62" s="60" t="s">
        <v>92</v>
      </c>
    </row>
    <row r="63" spans="1:45" s="16" customFormat="1" ht="14.45" customHeight="1" x14ac:dyDescent="0.25">
      <c r="A63" s="69"/>
      <c r="B63" s="42">
        <v>50</v>
      </c>
      <c r="C63" s="61" t="s">
        <v>96</v>
      </c>
      <c r="D63" s="60" t="s">
        <v>92</v>
      </c>
      <c r="E63" s="61" t="s">
        <v>93</v>
      </c>
      <c r="F63" s="60" t="s">
        <v>92</v>
      </c>
      <c r="G63" s="61" t="s">
        <v>93</v>
      </c>
      <c r="H63" s="60" t="s">
        <v>92</v>
      </c>
      <c r="I63" s="61" t="s">
        <v>96</v>
      </c>
      <c r="J63" s="60" t="s">
        <v>92</v>
      </c>
      <c r="K63" s="61" t="s">
        <v>93</v>
      </c>
      <c r="L63" s="62" t="s">
        <v>95</v>
      </c>
      <c r="M63" s="61" t="s">
        <v>93</v>
      </c>
      <c r="N63" s="60" t="s">
        <v>92</v>
      </c>
      <c r="O63" s="61" t="s">
        <v>93</v>
      </c>
      <c r="P63" s="62" t="s">
        <v>94</v>
      </c>
      <c r="Q63" s="61" t="s">
        <v>93</v>
      </c>
      <c r="R63" s="60" t="s">
        <v>92</v>
      </c>
      <c r="S63" s="61" t="s">
        <v>97</v>
      </c>
      <c r="T63" s="60" t="s">
        <v>92</v>
      </c>
      <c r="U63" s="61" t="s">
        <v>93</v>
      </c>
      <c r="V63" s="60" t="s">
        <v>92</v>
      </c>
      <c r="W63" s="61" t="s">
        <v>93</v>
      </c>
      <c r="X63" s="60" t="s">
        <v>92</v>
      </c>
      <c r="Y63" s="61" t="s">
        <v>93</v>
      </c>
      <c r="Z63" s="60" t="s">
        <v>92</v>
      </c>
      <c r="AA63" s="61" t="s">
        <v>93</v>
      </c>
      <c r="AB63" s="60" t="s">
        <v>92</v>
      </c>
      <c r="AC63" s="61" t="s">
        <v>97</v>
      </c>
      <c r="AD63" s="60" t="s">
        <v>92</v>
      </c>
      <c r="AE63" s="61" t="s">
        <v>93</v>
      </c>
      <c r="AF63" s="62" t="s">
        <v>94</v>
      </c>
      <c r="AG63" s="61" t="s">
        <v>93</v>
      </c>
      <c r="AH63" s="60" t="s">
        <v>92</v>
      </c>
      <c r="AI63" s="61" t="s">
        <v>93</v>
      </c>
      <c r="AJ63" s="62" t="s">
        <v>95</v>
      </c>
      <c r="AK63" s="61" t="s">
        <v>93</v>
      </c>
      <c r="AL63" s="60" t="s">
        <v>92</v>
      </c>
      <c r="AM63" s="61" t="s">
        <v>96</v>
      </c>
      <c r="AN63" s="60" t="s">
        <v>92</v>
      </c>
      <c r="AO63" s="61" t="s">
        <v>93</v>
      </c>
      <c r="AP63" s="60" t="s">
        <v>92</v>
      </c>
      <c r="AQ63" s="61" t="s">
        <v>93</v>
      </c>
      <c r="AR63" s="60" t="s">
        <v>92</v>
      </c>
      <c r="AS63" s="61" t="s">
        <v>96</v>
      </c>
    </row>
    <row r="64" spans="1:45" s="16" customFormat="1" ht="14.45" customHeight="1" x14ac:dyDescent="0.25">
      <c r="A64" s="69"/>
      <c r="B64" s="42">
        <v>51</v>
      </c>
      <c r="C64" s="52" t="s">
        <v>89</v>
      </c>
      <c r="D64" s="45" t="s">
        <v>86</v>
      </c>
      <c r="E64" s="44" t="s">
        <v>85</v>
      </c>
      <c r="F64" s="49" t="s">
        <v>90</v>
      </c>
      <c r="G64" s="46" t="s">
        <v>87</v>
      </c>
      <c r="H64" s="44" t="s">
        <v>85</v>
      </c>
      <c r="I64" s="45" t="s">
        <v>86</v>
      </c>
      <c r="J64" s="50" t="s">
        <v>91</v>
      </c>
      <c r="K64" s="44" t="s">
        <v>85</v>
      </c>
      <c r="L64" s="47" t="s">
        <v>88</v>
      </c>
      <c r="M64" s="45" t="s">
        <v>86</v>
      </c>
      <c r="N64" s="44" t="s">
        <v>85</v>
      </c>
      <c r="O64" s="46" t="s">
        <v>87</v>
      </c>
      <c r="P64" s="48" t="s">
        <v>89</v>
      </c>
      <c r="Q64" s="44" t="s">
        <v>85</v>
      </c>
      <c r="R64" s="45" t="s">
        <v>86</v>
      </c>
      <c r="S64" s="49" t="s">
        <v>90</v>
      </c>
      <c r="T64" s="44" t="s">
        <v>85</v>
      </c>
      <c r="U64" s="46" t="s">
        <v>87</v>
      </c>
      <c r="V64" s="45" t="s">
        <v>86</v>
      </c>
      <c r="W64" s="44" t="s">
        <v>85</v>
      </c>
      <c r="X64" s="50" t="s">
        <v>91</v>
      </c>
      <c r="Y64" s="49" t="s">
        <v>90</v>
      </c>
      <c r="Z64" s="46" t="s">
        <v>87</v>
      </c>
      <c r="AA64" s="48" t="s">
        <v>89</v>
      </c>
      <c r="AB64" s="44" t="s">
        <v>85</v>
      </c>
      <c r="AC64" s="47" t="s">
        <v>88</v>
      </c>
      <c r="AD64" s="45" t="s">
        <v>86</v>
      </c>
      <c r="AE64" s="43" t="s">
        <v>84</v>
      </c>
      <c r="AF64" s="44" t="s">
        <v>85</v>
      </c>
      <c r="AG64" s="45" t="s">
        <v>86</v>
      </c>
      <c r="AH64" s="46" t="s">
        <v>87</v>
      </c>
      <c r="AI64" s="47" t="s">
        <v>88</v>
      </c>
      <c r="AJ64" s="44" t="s">
        <v>85</v>
      </c>
      <c r="AK64" s="46" t="s">
        <v>87</v>
      </c>
      <c r="AL64" s="53" t="s">
        <v>85</v>
      </c>
      <c r="AM64" s="48" t="s">
        <v>89</v>
      </c>
      <c r="AN64" s="44" t="s">
        <v>85</v>
      </c>
      <c r="AO64" s="49" t="s">
        <v>90</v>
      </c>
      <c r="AP64" s="46" t="s">
        <v>87</v>
      </c>
      <c r="AQ64" s="45" t="s">
        <v>86</v>
      </c>
      <c r="AR64" s="44" t="s">
        <v>85</v>
      </c>
      <c r="AS64" s="50" t="s">
        <v>91</v>
      </c>
    </row>
    <row r="65" spans="1:45" s="16" customFormat="1" ht="14.45" customHeight="1" x14ac:dyDescent="0.25">
      <c r="A65" s="69"/>
      <c r="B65" s="42">
        <v>52</v>
      </c>
      <c r="C65" s="53" t="s">
        <v>85</v>
      </c>
      <c r="D65" s="48" t="s">
        <v>89</v>
      </c>
      <c r="E65" s="45" t="s">
        <v>86</v>
      </c>
      <c r="F65" s="44" t="s">
        <v>85</v>
      </c>
      <c r="G65" s="49" t="s">
        <v>90</v>
      </c>
      <c r="H65" s="46" t="s">
        <v>87</v>
      </c>
      <c r="I65" s="44" t="s">
        <v>85</v>
      </c>
      <c r="J65" s="45" t="s">
        <v>86</v>
      </c>
      <c r="K65" s="50" t="s">
        <v>91</v>
      </c>
      <c r="L65" s="44" t="s">
        <v>85</v>
      </c>
      <c r="M65" s="47" t="s">
        <v>88</v>
      </c>
      <c r="N65" s="45" t="s">
        <v>86</v>
      </c>
      <c r="O65" s="44" t="s">
        <v>85</v>
      </c>
      <c r="P65" s="46" t="s">
        <v>87</v>
      </c>
      <c r="Q65" s="48" t="s">
        <v>89</v>
      </c>
      <c r="R65" s="44" t="s">
        <v>85</v>
      </c>
      <c r="S65" s="45" t="s">
        <v>86</v>
      </c>
      <c r="T65" s="49" t="s">
        <v>90</v>
      </c>
      <c r="U65" s="44" t="s">
        <v>85</v>
      </c>
      <c r="V65" s="46" t="s">
        <v>87</v>
      </c>
      <c r="W65" s="45" t="s">
        <v>86</v>
      </c>
      <c r="X65" s="44" t="s">
        <v>85</v>
      </c>
      <c r="Y65" s="50" t="s">
        <v>91</v>
      </c>
      <c r="Z65" s="49" t="s">
        <v>90</v>
      </c>
      <c r="AA65" s="46" t="s">
        <v>87</v>
      </c>
      <c r="AB65" s="48" t="s">
        <v>89</v>
      </c>
      <c r="AC65" s="44" t="s">
        <v>85</v>
      </c>
      <c r="AD65" s="47" t="s">
        <v>88</v>
      </c>
      <c r="AE65" s="45" t="s">
        <v>86</v>
      </c>
      <c r="AF65" s="43" t="s">
        <v>84</v>
      </c>
      <c r="AG65" s="44" t="s">
        <v>85</v>
      </c>
      <c r="AH65" s="45" t="s">
        <v>86</v>
      </c>
      <c r="AI65" s="46" t="s">
        <v>87</v>
      </c>
      <c r="AJ65" s="47" t="s">
        <v>88</v>
      </c>
      <c r="AK65" s="44" t="s">
        <v>85</v>
      </c>
      <c r="AL65" s="46" t="s">
        <v>87</v>
      </c>
      <c r="AM65" s="45" t="s">
        <v>86</v>
      </c>
      <c r="AN65" s="48" t="s">
        <v>89</v>
      </c>
      <c r="AO65" s="44" t="s">
        <v>85</v>
      </c>
      <c r="AP65" s="49" t="s">
        <v>90</v>
      </c>
      <c r="AQ65" s="46" t="s">
        <v>87</v>
      </c>
      <c r="AR65" s="45" t="s">
        <v>86</v>
      </c>
      <c r="AS65" s="44" t="s">
        <v>85</v>
      </c>
    </row>
    <row r="66" spans="1:45" s="16" customFormat="1" ht="14.45" customHeight="1" x14ac:dyDescent="0.25">
      <c r="A66" s="69" t="s">
        <v>14</v>
      </c>
      <c r="B66" s="42">
        <v>53</v>
      </c>
      <c r="C66" s="54" t="s">
        <v>87</v>
      </c>
      <c r="D66" s="44" t="s">
        <v>85</v>
      </c>
      <c r="E66" s="48" t="s">
        <v>89</v>
      </c>
      <c r="F66" s="45" t="s">
        <v>86</v>
      </c>
      <c r="G66" s="44" t="s">
        <v>85</v>
      </c>
      <c r="H66" s="49" t="s">
        <v>90</v>
      </c>
      <c r="I66" s="46" t="s">
        <v>87</v>
      </c>
      <c r="J66" s="44" t="s">
        <v>85</v>
      </c>
      <c r="K66" s="45" t="s">
        <v>86</v>
      </c>
      <c r="L66" s="50" t="s">
        <v>91</v>
      </c>
      <c r="M66" s="44" t="s">
        <v>85</v>
      </c>
      <c r="N66" s="47" t="s">
        <v>88</v>
      </c>
      <c r="O66" s="45" t="s">
        <v>86</v>
      </c>
      <c r="P66" s="44" t="s">
        <v>85</v>
      </c>
      <c r="Q66" s="46" t="s">
        <v>87</v>
      </c>
      <c r="R66" s="43" t="s">
        <v>84</v>
      </c>
      <c r="S66" s="44" t="s">
        <v>85</v>
      </c>
      <c r="T66" s="45" t="s">
        <v>86</v>
      </c>
      <c r="U66" s="49" t="s">
        <v>90</v>
      </c>
      <c r="V66" s="44" t="s">
        <v>85</v>
      </c>
      <c r="W66" s="46" t="s">
        <v>87</v>
      </c>
      <c r="X66" s="45" t="s">
        <v>86</v>
      </c>
      <c r="Y66" s="44" t="s">
        <v>85</v>
      </c>
      <c r="Z66" s="50" t="s">
        <v>91</v>
      </c>
      <c r="AA66" s="49" t="s">
        <v>90</v>
      </c>
      <c r="AB66" s="46" t="s">
        <v>87</v>
      </c>
      <c r="AC66" s="48" t="s">
        <v>89</v>
      </c>
      <c r="AD66" s="44" t="s">
        <v>85</v>
      </c>
      <c r="AE66" s="47" t="s">
        <v>88</v>
      </c>
      <c r="AF66" s="45" t="s">
        <v>86</v>
      </c>
      <c r="AG66" s="43" t="s">
        <v>84</v>
      </c>
      <c r="AH66" s="44" t="s">
        <v>85</v>
      </c>
      <c r="AI66" s="45" t="s">
        <v>86</v>
      </c>
      <c r="AJ66" s="46" t="s">
        <v>87</v>
      </c>
      <c r="AK66" s="47" t="s">
        <v>88</v>
      </c>
      <c r="AL66" s="44" t="s">
        <v>85</v>
      </c>
      <c r="AM66" s="46" t="s">
        <v>87</v>
      </c>
      <c r="AN66" s="53" t="s">
        <v>85</v>
      </c>
      <c r="AO66" s="48" t="s">
        <v>89</v>
      </c>
      <c r="AP66" s="44" t="s">
        <v>85</v>
      </c>
      <c r="AQ66" s="49" t="s">
        <v>90</v>
      </c>
      <c r="AR66" s="46" t="s">
        <v>87</v>
      </c>
      <c r="AS66" s="45" t="s">
        <v>86</v>
      </c>
    </row>
    <row r="67" spans="1:45" s="16" customFormat="1" ht="14.45" customHeight="1" x14ac:dyDescent="0.25">
      <c r="A67" s="69"/>
      <c r="B67" s="42">
        <v>54</v>
      </c>
      <c r="C67" s="51" t="s">
        <v>86</v>
      </c>
      <c r="D67" s="46" t="s">
        <v>87</v>
      </c>
      <c r="E67" s="44" t="s">
        <v>85</v>
      </c>
      <c r="F67" s="48" t="s">
        <v>89</v>
      </c>
      <c r="G67" s="45" t="s">
        <v>86</v>
      </c>
      <c r="H67" s="44" t="s">
        <v>85</v>
      </c>
      <c r="I67" s="49" t="s">
        <v>90</v>
      </c>
      <c r="J67" s="46" t="s">
        <v>87</v>
      </c>
      <c r="K67" s="44" t="s">
        <v>85</v>
      </c>
      <c r="L67" s="45" t="s">
        <v>86</v>
      </c>
      <c r="M67" s="50" t="s">
        <v>91</v>
      </c>
      <c r="N67" s="44" t="s">
        <v>85</v>
      </c>
      <c r="O67" s="47" t="s">
        <v>88</v>
      </c>
      <c r="P67" s="45" t="s">
        <v>86</v>
      </c>
      <c r="Q67" s="44" t="s">
        <v>85</v>
      </c>
      <c r="R67" s="46" t="s">
        <v>87</v>
      </c>
      <c r="S67" s="48" t="s">
        <v>89</v>
      </c>
      <c r="T67" s="44" t="s">
        <v>85</v>
      </c>
      <c r="U67" s="45" t="s">
        <v>86</v>
      </c>
      <c r="V67" s="49" t="s">
        <v>90</v>
      </c>
      <c r="W67" s="44" t="s">
        <v>85</v>
      </c>
      <c r="X67" s="46" t="s">
        <v>87</v>
      </c>
      <c r="Y67" s="45" t="s">
        <v>86</v>
      </c>
      <c r="Z67" s="44" t="s">
        <v>85</v>
      </c>
      <c r="AA67" s="50" t="s">
        <v>91</v>
      </c>
      <c r="AB67" s="49" t="s">
        <v>90</v>
      </c>
      <c r="AC67" s="46" t="s">
        <v>87</v>
      </c>
      <c r="AD67" s="48" t="s">
        <v>89</v>
      </c>
      <c r="AE67" s="44" t="s">
        <v>85</v>
      </c>
      <c r="AF67" s="47" t="s">
        <v>88</v>
      </c>
      <c r="AG67" s="45" t="s">
        <v>86</v>
      </c>
      <c r="AH67" s="43" t="s">
        <v>84</v>
      </c>
      <c r="AI67" s="44" t="s">
        <v>85</v>
      </c>
      <c r="AJ67" s="45" t="s">
        <v>86</v>
      </c>
      <c r="AK67" s="46" t="s">
        <v>87</v>
      </c>
      <c r="AL67" s="47" t="s">
        <v>88</v>
      </c>
      <c r="AM67" s="44" t="s">
        <v>85</v>
      </c>
      <c r="AN67" s="46" t="s">
        <v>87</v>
      </c>
      <c r="AO67" s="45" t="s">
        <v>86</v>
      </c>
      <c r="AP67" s="48" t="s">
        <v>89</v>
      </c>
      <c r="AQ67" s="44" t="s">
        <v>85</v>
      </c>
      <c r="AR67" s="49" t="s">
        <v>90</v>
      </c>
      <c r="AS67" s="46" t="s">
        <v>87</v>
      </c>
    </row>
    <row r="68" spans="1:45" s="16" customFormat="1" ht="14.45" customHeight="1" x14ac:dyDescent="0.25">
      <c r="A68" s="69"/>
      <c r="B68" s="42">
        <v>55</v>
      </c>
      <c r="C68" s="53" t="s">
        <v>85</v>
      </c>
      <c r="D68" s="45" t="s">
        <v>86</v>
      </c>
      <c r="E68" s="46" t="s">
        <v>87</v>
      </c>
      <c r="F68" s="44" t="s">
        <v>85</v>
      </c>
      <c r="G68" s="48" t="s">
        <v>89</v>
      </c>
      <c r="H68" s="45" t="s">
        <v>86</v>
      </c>
      <c r="I68" s="44" t="s">
        <v>85</v>
      </c>
      <c r="J68" s="49" t="s">
        <v>90</v>
      </c>
      <c r="K68" s="46" t="s">
        <v>87</v>
      </c>
      <c r="L68" s="44" t="s">
        <v>85</v>
      </c>
      <c r="M68" s="45" t="s">
        <v>86</v>
      </c>
      <c r="N68" s="50" t="s">
        <v>91</v>
      </c>
      <c r="O68" s="44" t="s">
        <v>85</v>
      </c>
      <c r="P68" s="47" t="s">
        <v>88</v>
      </c>
      <c r="Q68" s="45" t="s">
        <v>86</v>
      </c>
      <c r="R68" s="44" t="s">
        <v>85</v>
      </c>
      <c r="S68" s="46" t="s">
        <v>87</v>
      </c>
      <c r="T68" s="48" t="s">
        <v>89</v>
      </c>
      <c r="U68" s="44" t="s">
        <v>85</v>
      </c>
      <c r="V68" s="45" t="s">
        <v>86</v>
      </c>
      <c r="W68" s="49" t="s">
        <v>90</v>
      </c>
      <c r="X68" s="44" t="s">
        <v>85</v>
      </c>
      <c r="Y68" s="46" t="s">
        <v>87</v>
      </c>
      <c r="Z68" s="45" t="s">
        <v>86</v>
      </c>
      <c r="AA68" s="44" t="s">
        <v>85</v>
      </c>
      <c r="AB68" s="50" t="s">
        <v>91</v>
      </c>
      <c r="AC68" s="49" t="s">
        <v>90</v>
      </c>
      <c r="AD68" s="46" t="s">
        <v>87</v>
      </c>
      <c r="AE68" s="48" t="s">
        <v>89</v>
      </c>
      <c r="AF68" s="44" t="s">
        <v>85</v>
      </c>
      <c r="AG68" s="47" t="s">
        <v>88</v>
      </c>
      <c r="AH68" s="45" t="s">
        <v>86</v>
      </c>
      <c r="AI68" s="43" t="s">
        <v>84</v>
      </c>
      <c r="AJ68" s="44" t="s">
        <v>85</v>
      </c>
      <c r="AK68" s="45" t="s">
        <v>86</v>
      </c>
      <c r="AL68" s="46" t="s">
        <v>87</v>
      </c>
      <c r="AM68" s="47" t="s">
        <v>88</v>
      </c>
      <c r="AN68" s="44" t="s">
        <v>85</v>
      </c>
      <c r="AO68" s="46" t="s">
        <v>87</v>
      </c>
      <c r="AP68" s="45" t="s">
        <v>86</v>
      </c>
      <c r="AQ68" s="48" t="s">
        <v>89</v>
      </c>
      <c r="AR68" s="44" t="s">
        <v>85</v>
      </c>
      <c r="AS68" s="49" t="s">
        <v>90</v>
      </c>
    </row>
    <row r="69" spans="1:45" s="16" customFormat="1" ht="14.45" customHeight="1" x14ac:dyDescent="0.25">
      <c r="A69" s="69"/>
      <c r="B69" s="42">
        <v>56</v>
      </c>
      <c r="C69" s="57" t="s">
        <v>91</v>
      </c>
      <c r="D69" s="44" t="s">
        <v>85</v>
      </c>
      <c r="E69" s="45" t="s">
        <v>86</v>
      </c>
      <c r="F69" s="46" t="s">
        <v>87</v>
      </c>
      <c r="G69" s="44" t="s">
        <v>85</v>
      </c>
      <c r="H69" s="48" t="s">
        <v>89</v>
      </c>
      <c r="I69" s="45" t="s">
        <v>86</v>
      </c>
      <c r="J69" s="44" t="s">
        <v>85</v>
      </c>
      <c r="K69" s="49" t="s">
        <v>90</v>
      </c>
      <c r="L69" s="46" t="s">
        <v>87</v>
      </c>
      <c r="M69" s="44" t="s">
        <v>85</v>
      </c>
      <c r="N69" s="45" t="s">
        <v>86</v>
      </c>
      <c r="O69" s="50" t="s">
        <v>91</v>
      </c>
      <c r="P69" s="44" t="s">
        <v>85</v>
      </c>
      <c r="Q69" s="47" t="s">
        <v>88</v>
      </c>
      <c r="R69" s="45" t="s">
        <v>86</v>
      </c>
      <c r="S69" s="44" t="s">
        <v>85</v>
      </c>
      <c r="T69" s="46" t="s">
        <v>87</v>
      </c>
      <c r="U69" s="43" t="s">
        <v>84</v>
      </c>
      <c r="V69" s="44" t="s">
        <v>85</v>
      </c>
      <c r="W69" s="45" t="s">
        <v>86</v>
      </c>
      <c r="X69" s="49" t="s">
        <v>90</v>
      </c>
      <c r="Y69" s="44" t="s">
        <v>85</v>
      </c>
      <c r="Z69" s="46" t="s">
        <v>87</v>
      </c>
      <c r="AA69" s="45" t="s">
        <v>86</v>
      </c>
      <c r="AB69" s="44" t="s">
        <v>85</v>
      </c>
      <c r="AC69" s="50" t="s">
        <v>91</v>
      </c>
      <c r="AD69" s="49" t="s">
        <v>90</v>
      </c>
      <c r="AE69" s="46" t="s">
        <v>87</v>
      </c>
      <c r="AF69" s="48" t="s">
        <v>89</v>
      </c>
      <c r="AG69" s="44" t="s">
        <v>85</v>
      </c>
      <c r="AH69" s="47" t="s">
        <v>88</v>
      </c>
      <c r="AI69" s="45" t="s">
        <v>86</v>
      </c>
      <c r="AJ69" s="43" t="s">
        <v>84</v>
      </c>
      <c r="AK69" s="44" t="s">
        <v>85</v>
      </c>
      <c r="AL69" s="45" t="s">
        <v>86</v>
      </c>
      <c r="AM69" s="46" t="s">
        <v>87</v>
      </c>
      <c r="AN69" s="47" t="s">
        <v>88</v>
      </c>
      <c r="AO69" s="44" t="s">
        <v>85</v>
      </c>
      <c r="AP69" s="46" t="s">
        <v>87</v>
      </c>
      <c r="AQ69" s="45" t="s">
        <v>86</v>
      </c>
      <c r="AR69" s="48" t="s">
        <v>89</v>
      </c>
      <c r="AS69" s="44" t="s">
        <v>85</v>
      </c>
    </row>
    <row r="70" spans="1:45" s="16" customFormat="1" ht="14.45" customHeight="1" x14ac:dyDescent="0.25">
      <c r="A70" s="69" t="s">
        <v>15</v>
      </c>
      <c r="B70" s="42">
        <v>57</v>
      </c>
      <c r="C70" s="60" t="s">
        <v>92</v>
      </c>
      <c r="D70" s="61" t="s">
        <v>96</v>
      </c>
      <c r="E70" s="60" t="s">
        <v>92</v>
      </c>
      <c r="F70" s="61" t="s">
        <v>93</v>
      </c>
      <c r="G70" s="60" t="s">
        <v>92</v>
      </c>
      <c r="H70" s="61" t="s">
        <v>93</v>
      </c>
      <c r="I70" s="60" t="s">
        <v>92</v>
      </c>
      <c r="J70" s="61" t="s">
        <v>96</v>
      </c>
      <c r="K70" s="60" t="s">
        <v>92</v>
      </c>
      <c r="L70" s="61" t="s">
        <v>93</v>
      </c>
      <c r="M70" s="62" t="s">
        <v>95</v>
      </c>
      <c r="N70" s="61" t="s">
        <v>93</v>
      </c>
      <c r="O70" s="60" t="s">
        <v>92</v>
      </c>
      <c r="P70" s="61" t="s">
        <v>93</v>
      </c>
      <c r="Q70" s="62" t="s">
        <v>94</v>
      </c>
      <c r="R70" s="61" t="s">
        <v>93</v>
      </c>
      <c r="S70" s="60" t="s">
        <v>92</v>
      </c>
      <c r="T70" s="61" t="s">
        <v>97</v>
      </c>
      <c r="U70" s="60" t="s">
        <v>92</v>
      </c>
      <c r="V70" s="61" t="s">
        <v>93</v>
      </c>
      <c r="W70" s="60" t="s">
        <v>92</v>
      </c>
      <c r="X70" s="61" t="s">
        <v>93</v>
      </c>
      <c r="Y70" s="60" t="s">
        <v>92</v>
      </c>
      <c r="Z70" s="61" t="s">
        <v>93</v>
      </c>
      <c r="AA70" s="60" t="s">
        <v>92</v>
      </c>
      <c r="AB70" s="61" t="s">
        <v>93</v>
      </c>
      <c r="AC70" s="60" t="s">
        <v>92</v>
      </c>
      <c r="AD70" s="61" t="s">
        <v>93</v>
      </c>
      <c r="AE70" s="60" t="s">
        <v>92</v>
      </c>
      <c r="AF70" s="61" t="s">
        <v>93</v>
      </c>
      <c r="AG70" s="62" t="s">
        <v>94</v>
      </c>
      <c r="AH70" s="61" t="s">
        <v>93</v>
      </c>
      <c r="AI70" s="60" t="s">
        <v>92</v>
      </c>
      <c r="AJ70" s="61" t="s">
        <v>93</v>
      </c>
      <c r="AK70" s="60" t="s">
        <v>92</v>
      </c>
      <c r="AL70" s="61" t="s">
        <v>93</v>
      </c>
      <c r="AM70" s="60" t="s">
        <v>92</v>
      </c>
      <c r="AN70" s="61" t="s">
        <v>96</v>
      </c>
      <c r="AO70" s="60" t="s">
        <v>92</v>
      </c>
      <c r="AP70" s="61" t="s">
        <v>93</v>
      </c>
      <c r="AQ70" s="60" t="s">
        <v>92</v>
      </c>
      <c r="AR70" s="61" t="s">
        <v>93</v>
      </c>
      <c r="AS70" s="60" t="s">
        <v>92</v>
      </c>
    </row>
    <row r="71" spans="1:45" s="16" customFormat="1" ht="14.45" customHeight="1" x14ac:dyDescent="0.25">
      <c r="A71" s="69"/>
      <c r="B71" s="42">
        <v>58</v>
      </c>
      <c r="C71" s="61" t="s">
        <v>93</v>
      </c>
      <c r="D71" s="60" t="s">
        <v>92</v>
      </c>
      <c r="E71" s="61" t="s">
        <v>96</v>
      </c>
      <c r="F71" s="60" t="s">
        <v>92</v>
      </c>
      <c r="G71" s="61" t="s">
        <v>93</v>
      </c>
      <c r="H71" s="60" t="s">
        <v>92</v>
      </c>
      <c r="I71" s="61" t="s">
        <v>93</v>
      </c>
      <c r="J71" s="60" t="s">
        <v>92</v>
      </c>
      <c r="K71" s="61" t="s">
        <v>96</v>
      </c>
      <c r="L71" s="60" t="s">
        <v>92</v>
      </c>
      <c r="M71" s="61" t="s">
        <v>93</v>
      </c>
      <c r="N71" s="62" t="s">
        <v>95</v>
      </c>
      <c r="O71" s="61" t="s">
        <v>93</v>
      </c>
      <c r="P71" s="60" t="s">
        <v>92</v>
      </c>
      <c r="Q71" s="61" t="s">
        <v>93</v>
      </c>
      <c r="R71" s="62" t="s">
        <v>94</v>
      </c>
      <c r="S71" s="61" t="s">
        <v>93</v>
      </c>
      <c r="T71" s="60" t="s">
        <v>92</v>
      </c>
      <c r="U71" s="61" t="s">
        <v>97</v>
      </c>
      <c r="V71" s="60" t="s">
        <v>92</v>
      </c>
      <c r="W71" s="61" t="s">
        <v>93</v>
      </c>
      <c r="X71" s="60" t="s">
        <v>92</v>
      </c>
      <c r="Y71" s="61" t="s">
        <v>93</v>
      </c>
      <c r="Z71" s="60" t="s">
        <v>92</v>
      </c>
      <c r="AA71" s="61" t="s">
        <v>93</v>
      </c>
      <c r="AB71" s="60" t="s">
        <v>92</v>
      </c>
      <c r="AC71" s="61" t="s">
        <v>93</v>
      </c>
      <c r="AD71" s="60" t="s">
        <v>92</v>
      </c>
      <c r="AE71" s="61" t="s">
        <v>97</v>
      </c>
      <c r="AF71" s="60" t="s">
        <v>92</v>
      </c>
      <c r="AG71" s="61" t="s">
        <v>93</v>
      </c>
      <c r="AH71" s="62" t="s">
        <v>94</v>
      </c>
      <c r="AI71" s="61" t="s">
        <v>93</v>
      </c>
      <c r="AJ71" s="60" t="s">
        <v>92</v>
      </c>
      <c r="AK71" s="61" t="s">
        <v>93</v>
      </c>
      <c r="AL71" s="62" t="s">
        <v>95</v>
      </c>
      <c r="AM71" s="61" t="s">
        <v>93</v>
      </c>
      <c r="AN71" s="60" t="s">
        <v>92</v>
      </c>
      <c r="AO71" s="61" t="s">
        <v>96</v>
      </c>
      <c r="AP71" s="60" t="s">
        <v>92</v>
      </c>
      <c r="AQ71" s="61" t="s">
        <v>93</v>
      </c>
      <c r="AR71" s="60" t="s">
        <v>92</v>
      </c>
      <c r="AS71" s="61" t="s">
        <v>93</v>
      </c>
    </row>
    <row r="72" spans="1:45" s="16" customFormat="1" ht="14.45" customHeight="1" x14ac:dyDescent="0.25">
      <c r="A72" s="69"/>
      <c r="B72" s="42">
        <v>59</v>
      </c>
      <c r="C72" s="60" t="s">
        <v>92</v>
      </c>
      <c r="D72" s="61" t="s">
        <v>93</v>
      </c>
      <c r="E72" s="60" t="s">
        <v>92</v>
      </c>
      <c r="F72" s="61" t="s">
        <v>96</v>
      </c>
      <c r="G72" s="60" t="s">
        <v>92</v>
      </c>
      <c r="H72" s="61" t="s">
        <v>93</v>
      </c>
      <c r="I72" s="60" t="s">
        <v>92</v>
      </c>
      <c r="J72" s="61" t="s">
        <v>93</v>
      </c>
      <c r="K72" s="60" t="s">
        <v>92</v>
      </c>
      <c r="L72" s="61" t="s">
        <v>96</v>
      </c>
      <c r="M72" s="60" t="s">
        <v>92</v>
      </c>
      <c r="N72" s="61" t="s">
        <v>93</v>
      </c>
      <c r="O72" s="62" t="s">
        <v>95</v>
      </c>
      <c r="P72" s="61" t="s">
        <v>93</v>
      </c>
      <c r="Q72" s="60" t="s">
        <v>92</v>
      </c>
      <c r="R72" s="61" t="s">
        <v>93</v>
      </c>
      <c r="S72" s="62" t="s">
        <v>94</v>
      </c>
      <c r="T72" s="61" t="s">
        <v>93</v>
      </c>
      <c r="U72" s="60" t="s">
        <v>92</v>
      </c>
      <c r="V72" s="61" t="s">
        <v>97</v>
      </c>
      <c r="W72" s="60" t="s">
        <v>92</v>
      </c>
      <c r="X72" s="61" t="s">
        <v>93</v>
      </c>
      <c r="Y72" s="60" t="s">
        <v>92</v>
      </c>
      <c r="Z72" s="61" t="s">
        <v>93</v>
      </c>
      <c r="AA72" s="60" t="s">
        <v>92</v>
      </c>
      <c r="AB72" s="61" t="s">
        <v>93</v>
      </c>
      <c r="AC72" s="60" t="s">
        <v>92</v>
      </c>
      <c r="AD72" s="61" t="s">
        <v>93</v>
      </c>
      <c r="AE72" s="60" t="s">
        <v>92</v>
      </c>
      <c r="AF72" s="61" t="s">
        <v>97</v>
      </c>
      <c r="AG72" s="60" t="s">
        <v>92</v>
      </c>
      <c r="AH72" s="61" t="s">
        <v>93</v>
      </c>
      <c r="AI72" s="62" t="s">
        <v>94</v>
      </c>
      <c r="AJ72" s="61" t="s">
        <v>93</v>
      </c>
      <c r="AK72" s="60" t="s">
        <v>92</v>
      </c>
      <c r="AL72" s="61" t="s">
        <v>93</v>
      </c>
      <c r="AM72" s="62" t="s">
        <v>95</v>
      </c>
      <c r="AN72" s="61" t="s">
        <v>93</v>
      </c>
      <c r="AO72" s="60" t="s">
        <v>92</v>
      </c>
      <c r="AP72" s="61" t="s">
        <v>96</v>
      </c>
      <c r="AQ72" s="60" t="s">
        <v>92</v>
      </c>
      <c r="AR72" s="61" t="s">
        <v>93</v>
      </c>
      <c r="AS72" s="60" t="s">
        <v>92</v>
      </c>
    </row>
    <row r="73" spans="1:45" s="16" customFormat="1" ht="14.45" customHeight="1" x14ac:dyDescent="0.25">
      <c r="A73" s="69"/>
      <c r="B73" s="42">
        <v>60</v>
      </c>
      <c r="C73" s="61" t="s">
        <v>93</v>
      </c>
      <c r="D73" s="62" t="s">
        <v>95</v>
      </c>
      <c r="E73" s="61" t="s">
        <v>93</v>
      </c>
      <c r="F73" s="60" t="s">
        <v>92</v>
      </c>
      <c r="G73" s="61" t="s">
        <v>96</v>
      </c>
      <c r="H73" s="60" t="s">
        <v>92</v>
      </c>
      <c r="I73" s="61" t="s">
        <v>93</v>
      </c>
      <c r="J73" s="60" t="s">
        <v>92</v>
      </c>
      <c r="K73" s="61" t="s">
        <v>93</v>
      </c>
      <c r="L73" s="60" t="s">
        <v>92</v>
      </c>
      <c r="M73" s="61" t="s">
        <v>96</v>
      </c>
      <c r="N73" s="60" t="s">
        <v>92</v>
      </c>
      <c r="O73" s="61" t="s">
        <v>93</v>
      </c>
      <c r="P73" s="62" t="s">
        <v>95</v>
      </c>
      <c r="Q73" s="61" t="s">
        <v>93</v>
      </c>
      <c r="R73" s="60" t="s">
        <v>92</v>
      </c>
      <c r="S73" s="61" t="s">
        <v>93</v>
      </c>
      <c r="T73" s="62" t="s">
        <v>94</v>
      </c>
      <c r="U73" s="61" t="s">
        <v>93</v>
      </c>
      <c r="V73" s="60" t="s">
        <v>92</v>
      </c>
      <c r="W73" s="61" t="s">
        <v>97</v>
      </c>
      <c r="X73" s="60" t="s">
        <v>92</v>
      </c>
      <c r="Y73" s="61" t="s">
        <v>93</v>
      </c>
      <c r="Z73" s="60" t="s">
        <v>92</v>
      </c>
      <c r="AA73" s="61" t="s">
        <v>93</v>
      </c>
      <c r="AB73" s="60" t="s">
        <v>92</v>
      </c>
      <c r="AC73" s="61" t="s">
        <v>93</v>
      </c>
      <c r="AD73" s="60" t="s">
        <v>92</v>
      </c>
      <c r="AE73" s="61" t="s">
        <v>93</v>
      </c>
      <c r="AF73" s="60" t="s">
        <v>92</v>
      </c>
      <c r="AG73" s="61" t="s">
        <v>97</v>
      </c>
      <c r="AH73" s="60" t="s">
        <v>92</v>
      </c>
      <c r="AI73" s="61" t="s">
        <v>93</v>
      </c>
      <c r="AJ73" s="62" t="s">
        <v>94</v>
      </c>
      <c r="AK73" s="61" t="s">
        <v>93</v>
      </c>
      <c r="AL73" s="60" t="s">
        <v>92</v>
      </c>
      <c r="AM73" s="61" t="s">
        <v>93</v>
      </c>
      <c r="AN73" s="62" t="s">
        <v>95</v>
      </c>
      <c r="AO73" s="61" t="s">
        <v>93</v>
      </c>
      <c r="AP73" s="60" t="s">
        <v>92</v>
      </c>
      <c r="AQ73" s="61" t="s">
        <v>96</v>
      </c>
      <c r="AR73" s="60" t="s">
        <v>92</v>
      </c>
      <c r="AS73" s="61" t="s">
        <v>93</v>
      </c>
    </row>
    <row r="74" spans="1:45" s="16" customFormat="1" ht="14.45" customHeight="1" x14ac:dyDescent="0.25">
      <c r="A74" s="69" t="s">
        <v>16</v>
      </c>
      <c r="B74" s="42">
        <v>61</v>
      </c>
      <c r="C74" s="56" t="s">
        <v>88</v>
      </c>
      <c r="D74" s="50" t="s">
        <v>91</v>
      </c>
      <c r="E74" s="44" t="s">
        <v>85</v>
      </c>
      <c r="F74" s="45" t="s">
        <v>86</v>
      </c>
      <c r="G74" s="46" t="s">
        <v>87</v>
      </c>
      <c r="H74" s="44" t="s">
        <v>85</v>
      </c>
      <c r="I74" s="54" t="s">
        <v>87</v>
      </c>
      <c r="J74" s="45" t="s">
        <v>86</v>
      </c>
      <c r="K74" s="44" t="s">
        <v>85</v>
      </c>
      <c r="L74" s="49" t="s">
        <v>90</v>
      </c>
      <c r="M74" s="46" t="s">
        <v>87</v>
      </c>
      <c r="N74" s="44" t="s">
        <v>85</v>
      </c>
      <c r="O74" s="45" t="s">
        <v>86</v>
      </c>
      <c r="P74" s="50" t="s">
        <v>91</v>
      </c>
      <c r="Q74" s="44" t="s">
        <v>85</v>
      </c>
      <c r="R74" s="47" t="s">
        <v>88</v>
      </c>
      <c r="S74" s="45" t="s">
        <v>86</v>
      </c>
      <c r="T74" s="44" t="s">
        <v>85</v>
      </c>
      <c r="U74" s="46" t="s">
        <v>87</v>
      </c>
      <c r="V74" s="48" t="s">
        <v>89</v>
      </c>
      <c r="W74" s="44" t="s">
        <v>85</v>
      </c>
      <c r="X74" s="45" t="s">
        <v>86</v>
      </c>
      <c r="Y74" s="49" t="s">
        <v>90</v>
      </c>
      <c r="Z74" s="44" t="s">
        <v>85</v>
      </c>
      <c r="AA74" s="46" t="s">
        <v>87</v>
      </c>
      <c r="AB74" s="45" t="s">
        <v>86</v>
      </c>
      <c r="AC74" s="44" t="s">
        <v>85</v>
      </c>
      <c r="AD74" s="50" t="s">
        <v>91</v>
      </c>
      <c r="AE74" s="49" t="s">
        <v>90</v>
      </c>
      <c r="AF74" s="46" t="s">
        <v>87</v>
      </c>
      <c r="AG74" s="48" t="s">
        <v>89</v>
      </c>
      <c r="AH74" s="44" t="s">
        <v>85</v>
      </c>
      <c r="AI74" s="47" t="s">
        <v>88</v>
      </c>
      <c r="AJ74" s="45" t="s">
        <v>86</v>
      </c>
      <c r="AK74" s="43" t="s">
        <v>84</v>
      </c>
      <c r="AL74" s="44" t="s">
        <v>85</v>
      </c>
      <c r="AM74" s="45" t="s">
        <v>86</v>
      </c>
      <c r="AN74" s="46" t="s">
        <v>87</v>
      </c>
      <c r="AO74" s="47" t="s">
        <v>88</v>
      </c>
      <c r="AP74" s="44" t="s">
        <v>85</v>
      </c>
      <c r="AQ74" s="46" t="s">
        <v>87</v>
      </c>
      <c r="AR74" s="45" t="s">
        <v>86</v>
      </c>
      <c r="AS74" s="48" t="s">
        <v>89</v>
      </c>
    </row>
    <row r="75" spans="1:45" s="16" customFormat="1" ht="14.45" customHeight="1" x14ac:dyDescent="0.25">
      <c r="A75" s="69"/>
      <c r="B75" s="42">
        <v>62</v>
      </c>
      <c r="C75" s="53" t="s">
        <v>85</v>
      </c>
      <c r="D75" s="47" t="s">
        <v>88</v>
      </c>
      <c r="E75" s="50" t="s">
        <v>91</v>
      </c>
      <c r="F75" s="44" t="s">
        <v>85</v>
      </c>
      <c r="G75" s="45" t="s">
        <v>86</v>
      </c>
      <c r="H75" s="46" t="s">
        <v>87</v>
      </c>
      <c r="I75" s="44" t="s">
        <v>85</v>
      </c>
      <c r="J75" s="48" t="s">
        <v>89</v>
      </c>
      <c r="K75" s="45" t="s">
        <v>86</v>
      </c>
      <c r="L75" s="44" t="s">
        <v>85</v>
      </c>
      <c r="M75" s="49" t="s">
        <v>90</v>
      </c>
      <c r="N75" s="46" t="s">
        <v>87</v>
      </c>
      <c r="O75" s="44" t="s">
        <v>85</v>
      </c>
      <c r="P75" s="45" t="s">
        <v>86</v>
      </c>
      <c r="Q75" s="50" t="s">
        <v>91</v>
      </c>
      <c r="R75" s="44" t="s">
        <v>85</v>
      </c>
      <c r="S75" s="47" t="s">
        <v>88</v>
      </c>
      <c r="T75" s="45" t="s">
        <v>86</v>
      </c>
      <c r="U75" s="44" t="s">
        <v>85</v>
      </c>
      <c r="V75" s="46" t="s">
        <v>87</v>
      </c>
      <c r="W75" s="48" t="s">
        <v>89</v>
      </c>
      <c r="X75" s="44" t="s">
        <v>85</v>
      </c>
      <c r="Y75" s="45" t="s">
        <v>86</v>
      </c>
      <c r="Z75" s="49" t="s">
        <v>90</v>
      </c>
      <c r="AA75" s="44" t="s">
        <v>85</v>
      </c>
      <c r="AB75" s="46" t="s">
        <v>87</v>
      </c>
      <c r="AC75" s="45" t="s">
        <v>86</v>
      </c>
      <c r="AD75" s="44" t="s">
        <v>85</v>
      </c>
      <c r="AE75" s="50" t="s">
        <v>91</v>
      </c>
      <c r="AF75" s="49" t="s">
        <v>90</v>
      </c>
      <c r="AG75" s="46" t="s">
        <v>87</v>
      </c>
      <c r="AH75" s="48" t="s">
        <v>89</v>
      </c>
      <c r="AI75" s="44" t="s">
        <v>85</v>
      </c>
      <c r="AJ75" s="47" t="s">
        <v>88</v>
      </c>
      <c r="AK75" s="45" t="s">
        <v>86</v>
      </c>
      <c r="AL75" s="43" t="s">
        <v>84</v>
      </c>
      <c r="AM75" s="44" t="s">
        <v>85</v>
      </c>
      <c r="AN75" s="45" t="s">
        <v>86</v>
      </c>
      <c r="AO75" s="46" t="s">
        <v>87</v>
      </c>
      <c r="AP75" s="47" t="s">
        <v>88</v>
      </c>
      <c r="AQ75" s="44" t="s">
        <v>85</v>
      </c>
      <c r="AR75" s="46" t="s">
        <v>87</v>
      </c>
      <c r="AS75" s="45" t="s">
        <v>86</v>
      </c>
    </row>
    <row r="76" spans="1:45" s="16" customFormat="1" ht="14.45" customHeight="1" x14ac:dyDescent="0.25">
      <c r="A76" s="69"/>
      <c r="B76" s="42">
        <v>63</v>
      </c>
      <c r="C76" s="60" t="s">
        <v>92</v>
      </c>
      <c r="D76" s="61" t="s">
        <v>93</v>
      </c>
      <c r="E76" s="60" t="s">
        <v>92</v>
      </c>
      <c r="F76" s="61" t="s">
        <v>93</v>
      </c>
      <c r="G76" s="60" t="s">
        <v>92</v>
      </c>
      <c r="H76" s="61" t="s">
        <v>96</v>
      </c>
      <c r="I76" s="60" t="s">
        <v>92</v>
      </c>
      <c r="J76" s="61" t="s">
        <v>93</v>
      </c>
      <c r="K76" s="60" t="s">
        <v>92</v>
      </c>
      <c r="L76" s="61" t="s">
        <v>93</v>
      </c>
      <c r="M76" s="60" t="s">
        <v>92</v>
      </c>
      <c r="N76" s="61" t="s">
        <v>96</v>
      </c>
      <c r="O76" s="60" t="s">
        <v>92</v>
      </c>
      <c r="P76" s="61" t="s">
        <v>93</v>
      </c>
      <c r="Q76" s="62" t="s">
        <v>95</v>
      </c>
      <c r="R76" s="61" t="s">
        <v>93</v>
      </c>
      <c r="S76" s="60" t="s">
        <v>92</v>
      </c>
      <c r="T76" s="61" t="s">
        <v>93</v>
      </c>
      <c r="U76" s="62" t="s">
        <v>94</v>
      </c>
      <c r="V76" s="61" t="s">
        <v>93</v>
      </c>
      <c r="W76" s="60" t="s">
        <v>92</v>
      </c>
      <c r="X76" s="61" t="s">
        <v>97</v>
      </c>
      <c r="Y76" s="60" t="s">
        <v>92</v>
      </c>
      <c r="Z76" s="61" t="s">
        <v>93</v>
      </c>
      <c r="AA76" s="60" t="s">
        <v>92</v>
      </c>
      <c r="AB76" s="61" t="s">
        <v>93</v>
      </c>
      <c r="AC76" s="60" t="s">
        <v>92</v>
      </c>
      <c r="AD76" s="61" t="s">
        <v>93</v>
      </c>
      <c r="AE76" s="60" t="s">
        <v>92</v>
      </c>
      <c r="AF76" s="61" t="s">
        <v>93</v>
      </c>
      <c r="AG76" s="60" t="s">
        <v>92</v>
      </c>
      <c r="AH76" s="61" t="s">
        <v>97</v>
      </c>
      <c r="AI76" s="60" t="s">
        <v>92</v>
      </c>
      <c r="AJ76" s="61" t="s">
        <v>93</v>
      </c>
      <c r="AK76" s="62" t="s">
        <v>94</v>
      </c>
      <c r="AL76" s="61" t="s">
        <v>93</v>
      </c>
      <c r="AM76" s="60" t="s">
        <v>92</v>
      </c>
      <c r="AN76" s="61" t="s">
        <v>93</v>
      </c>
      <c r="AO76" s="60" t="s">
        <v>92</v>
      </c>
      <c r="AP76" s="61" t="s">
        <v>93</v>
      </c>
      <c r="AQ76" s="60" t="s">
        <v>92</v>
      </c>
      <c r="AR76" s="61" t="s">
        <v>96</v>
      </c>
      <c r="AS76" s="60" t="s">
        <v>92</v>
      </c>
    </row>
    <row r="77" spans="1:45" s="16" customFormat="1" ht="14.45" customHeight="1" x14ac:dyDescent="0.25">
      <c r="A77" s="69"/>
      <c r="B77" s="42">
        <v>64</v>
      </c>
      <c r="C77" s="61" t="s">
        <v>93</v>
      </c>
      <c r="D77" s="60" t="s">
        <v>92</v>
      </c>
      <c r="E77" s="61" t="s">
        <v>93</v>
      </c>
      <c r="F77" s="62" t="s">
        <v>95</v>
      </c>
      <c r="G77" s="61" t="s">
        <v>93</v>
      </c>
      <c r="H77" s="60" t="s">
        <v>92</v>
      </c>
      <c r="I77" s="61" t="s">
        <v>96</v>
      </c>
      <c r="J77" s="60" t="s">
        <v>92</v>
      </c>
      <c r="K77" s="61" t="s">
        <v>93</v>
      </c>
      <c r="L77" s="60" t="s">
        <v>92</v>
      </c>
      <c r="M77" s="61" t="s">
        <v>93</v>
      </c>
      <c r="N77" s="60" t="s">
        <v>92</v>
      </c>
      <c r="O77" s="61" t="s">
        <v>96</v>
      </c>
      <c r="P77" s="60" t="s">
        <v>92</v>
      </c>
      <c r="Q77" s="61" t="s">
        <v>93</v>
      </c>
      <c r="R77" s="62" t="s">
        <v>95</v>
      </c>
      <c r="S77" s="61" t="s">
        <v>93</v>
      </c>
      <c r="T77" s="60" t="s">
        <v>92</v>
      </c>
      <c r="U77" s="61" t="s">
        <v>93</v>
      </c>
      <c r="V77" s="62" t="s">
        <v>94</v>
      </c>
      <c r="W77" s="61" t="s">
        <v>93</v>
      </c>
      <c r="X77" s="60" t="s">
        <v>92</v>
      </c>
      <c r="Y77" s="61" t="s">
        <v>97</v>
      </c>
      <c r="Z77" s="60" t="s">
        <v>92</v>
      </c>
      <c r="AA77" s="61" t="s">
        <v>93</v>
      </c>
      <c r="AB77" s="60" t="s">
        <v>92</v>
      </c>
      <c r="AC77" s="61" t="s">
        <v>93</v>
      </c>
      <c r="AD77" s="60" t="s">
        <v>92</v>
      </c>
      <c r="AE77" s="61" t="s">
        <v>93</v>
      </c>
      <c r="AF77" s="60" t="s">
        <v>92</v>
      </c>
      <c r="AG77" s="61" t="s">
        <v>93</v>
      </c>
      <c r="AH77" s="60" t="s">
        <v>92</v>
      </c>
      <c r="AI77" s="61" t="s">
        <v>97</v>
      </c>
      <c r="AJ77" s="60" t="s">
        <v>92</v>
      </c>
      <c r="AK77" s="61" t="s">
        <v>93</v>
      </c>
      <c r="AL77" s="62" t="s">
        <v>94</v>
      </c>
      <c r="AM77" s="61" t="s">
        <v>93</v>
      </c>
      <c r="AN77" s="60" t="s">
        <v>92</v>
      </c>
      <c r="AO77" s="61" t="s">
        <v>93</v>
      </c>
      <c r="AP77" s="62" t="s">
        <v>95</v>
      </c>
      <c r="AQ77" s="61" t="s">
        <v>93</v>
      </c>
      <c r="AR77" s="60" t="s">
        <v>92</v>
      </c>
      <c r="AS77" s="61" t="s">
        <v>96</v>
      </c>
    </row>
    <row r="78" spans="1:45" s="16" customFormat="1" ht="14.45" customHeight="1" x14ac:dyDescent="0.25">
      <c r="A78" s="69"/>
      <c r="B78" s="42">
        <v>65</v>
      </c>
      <c r="C78" s="62" t="s">
        <v>94</v>
      </c>
      <c r="D78" s="61" t="s">
        <v>93</v>
      </c>
      <c r="E78" s="60" t="s">
        <v>92</v>
      </c>
      <c r="F78" s="61" t="s">
        <v>93</v>
      </c>
      <c r="G78" s="60" t="s">
        <v>92</v>
      </c>
      <c r="H78" s="61" t="s">
        <v>93</v>
      </c>
      <c r="I78" s="60" t="s">
        <v>92</v>
      </c>
      <c r="J78" s="61" t="s">
        <v>96</v>
      </c>
      <c r="K78" s="60" t="s">
        <v>92</v>
      </c>
      <c r="L78" s="61" t="s">
        <v>93</v>
      </c>
      <c r="M78" s="60" t="s">
        <v>92</v>
      </c>
      <c r="N78" s="61" t="s">
        <v>93</v>
      </c>
      <c r="O78" s="60" t="s">
        <v>92</v>
      </c>
      <c r="P78" s="61" t="s">
        <v>96</v>
      </c>
      <c r="Q78" s="60" t="s">
        <v>92</v>
      </c>
      <c r="R78" s="61" t="s">
        <v>93</v>
      </c>
      <c r="S78" s="62" t="s">
        <v>95</v>
      </c>
      <c r="T78" s="61" t="s">
        <v>93</v>
      </c>
      <c r="U78" s="60" t="s">
        <v>92</v>
      </c>
      <c r="V78" s="61" t="s">
        <v>93</v>
      </c>
      <c r="W78" s="62" t="s">
        <v>94</v>
      </c>
      <c r="X78" s="61" t="s">
        <v>93</v>
      </c>
      <c r="Y78" s="60" t="s">
        <v>92</v>
      </c>
      <c r="Z78" s="61" t="s">
        <v>97</v>
      </c>
      <c r="AA78" s="60" t="s">
        <v>92</v>
      </c>
      <c r="AB78" s="61" t="s">
        <v>93</v>
      </c>
      <c r="AC78" s="60" t="s">
        <v>92</v>
      </c>
      <c r="AD78" s="61" t="s">
        <v>93</v>
      </c>
      <c r="AE78" s="60" t="s">
        <v>92</v>
      </c>
      <c r="AF78" s="61" t="s">
        <v>93</v>
      </c>
      <c r="AG78" s="60" t="s">
        <v>92</v>
      </c>
      <c r="AH78" s="61" t="s">
        <v>93</v>
      </c>
      <c r="AI78" s="60" t="s">
        <v>92</v>
      </c>
      <c r="AJ78" s="61" t="s">
        <v>93</v>
      </c>
      <c r="AK78" s="60" t="s">
        <v>92</v>
      </c>
      <c r="AL78" s="61" t="s">
        <v>93</v>
      </c>
      <c r="AM78" s="62" t="s">
        <v>94</v>
      </c>
      <c r="AN78" s="61" t="s">
        <v>93</v>
      </c>
      <c r="AO78" s="60" t="s">
        <v>92</v>
      </c>
      <c r="AP78" s="61" t="s">
        <v>93</v>
      </c>
      <c r="AQ78" s="60" t="s">
        <v>92</v>
      </c>
      <c r="AR78" s="61" t="s">
        <v>93</v>
      </c>
      <c r="AS78" s="60" t="s">
        <v>92</v>
      </c>
    </row>
    <row r="79" spans="1:45" s="16" customFormat="1" ht="14.45" customHeight="1" x14ac:dyDescent="0.25">
      <c r="A79" s="69"/>
      <c r="B79" s="42">
        <v>66</v>
      </c>
      <c r="C79" s="61" t="s">
        <v>93</v>
      </c>
      <c r="D79" s="62" t="s">
        <v>94</v>
      </c>
      <c r="E79" s="61" t="s">
        <v>93</v>
      </c>
      <c r="F79" s="60" t="s">
        <v>92</v>
      </c>
      <c r="G79" s="61" t="s">
        <v>93</v>
      </c>
      <c r="H79" s="62" t="s">
        <v>95</v>
      </c>
      <c r="I79" s="61" t="s">
        <v>93</v>
      </c>
      <c r="J79" s="60" t="s">
        <v>92</v>
      </c>
      <c r="K79" s="61" t="s">
        <v>96</v>
      </c>
      <c r="L79" s="60" t="s">
        <v>92</v>
      </c>
      <c r="M79" s="61" t="s">
        <v>93</v>
      </c>
      <c r="N79" s="60" t="s">
        <v>92</v>
      </c>
      <c r="O79" s="61" t="s">
        <v>93</v>
      </c>
      <c r="P79" s="60" t="s">
        <v>92</v>
      </c>
      <c r="Q79" s="61" t="s">
        <v>96</v>
      </c>
      <c r="R79" s="60" t="s">
        <v>92</v>
      </c>
      <c r="S79" s="61" t="s">
        <v>93</v>
      </c>
      <c r="T79" s="62" t="s">
        <v>95</v>
      </c>
      <c r="U79" s="61" t="s">
        <v>93</v>
      </c>
      <c r="V79" s="60" t="s">
        <v>92</v>
      </c>
      <c r="W79" s="61" t="s">
        <v>93</v>
      </c>
      <c r="X79" s="62" t="s">
        <v>94</v>
      </c>
      <c r="Y79" s="61" t="s">
        <v>93</v>
      </c>
      <c r="Z79" s="60" t="s">
        <v>92</v>
      </c>
      <c r="AA79" s="61" t="s">
        <v>97</v>
      </c>
      <c r="AB79" s="60" t="s">
        <v>92</v>
      </c>
      <c r="AC79" s="61" t="s">
        <v>93</v>
      </c>
      <c r="AD79" s="60" t="s">
        <v>92</v>
      </c>
      <c r="AE79" s="61" t="s">
        <v>93</v>
      </c>
      <c r="AF79" s="60" t="s">
        <v>92</v>
      </c>
      <c r="AG79" s="61" t="s">
        <v>93</v>
      </c>
      <c r="AH79" s="60" t="s">
        <v>92</v>
      </c>
      <c r="AI79" s="61" t="s">
        <v>93</v>
      </c>
      <c r="AJ79" s="60" t="s">
        <v>92</v>
      </c>
      <c r="AK79" s="61" t="s">
        <v>97</v>
      </c>
      <c r="AL79" s="60" t="s">
        <v>92</v>
      </c>
      <c r="AM79" s="61" t="s">
        <v>93</v>
      </c>
      <c r="AN79" s="62" t="s">
        <v>94</v>
      </c>
      <c r="AO79" s="61" t="s">
        <v>93</v>
      </c>
      <c r="AP79" s="60" t="s">
        <v>92</v>
      </c>
      <c r="AQ79" s="61" t="s">
        <v>93</v>
      </c>
      <c r="AR79" s="60" t="s">
        <v>92</v>
      </c>
      <c r="AS79" s="61" t="s">
        <v>93</v>
      </c>
    </row>
    <row r="80" spans="1:45" s="16" customFormat="1" ht="14.45" customHeight="1" x14ac:dyDescent="0.25">
      <c r="A80" s="69" t="s">
        <v>17</v>
      </c>
      <c r="B80" s="42">
        <v>67</v>
      </c>
      <c r="C80" s="60" t="s">
        <v>92</v>
      </c>
      <c r="D80" s="61" t="s">
        <v>93</v>
      </c>
      <c r="E80" s="62" t="s">
        <v>94</v>
      </c>
      <c r="F80" s="61" t="s">
        <v>93</v>
      </c>
      <c r="G80" s="60" t="s">
        <v>92</v>
      </c>
      <c r="H80" s="61" t="s">
        <v>93</v>
      </c>
      <c r="I80" s="60" t="s">
        <v>92</v>
      </c>
      <c r="J80" s="61" t="s">
        <v>93</v>
      </c>
      <c r="K80" s="60" t="s">
        <v>92</v>
      </c>
      <c r="L80" s="61" t="s">
        <v>96</v>
      </c>
      <c r="M80" s="60" t="s">
        <v>92</v>
      </c>
      <c r="N80" s="61" t="s">
        <v>93</v>
      </c>
      <c r="O80" s="60" t="s">
        <v>92</v>
      </c>
      <c r="P80" s="61" t="s">
        <v>93</v>
      </c>
      <c r="Q80" s="60" t="s">
        <v>92</v>
      </c>
      <c r="R80" s="61" t="s">
        <v>96</v>
      </c>
      <c r="S80" s="60" t="s">
        <v>92</v>
      </c>
      <c r="T80" s="61" t="s">
        <v>93</v>
      </c>
      <c r="U80" s="62" t="s">
        <v>95</v>
      </c>
      <c r="V80" s="61" t="s">
        <v>93</v>
      </c>
      <c r="W80" s="60" t="s">
        <v>92</v>
      </c>
      <c r="X80" s="61" t="s">
        <v>93</v>
      </c>
      <c r="Y80" s="62" t="s">
        <v>94</v>
      </c>
      <c r="Z80" s="61" t="s">
        <v>93</v>
      </c>
      <c r="AA80" s="60" t="s">
        <v>92</v>
      </c>
      <c r="AB80" s="61" t="s">
        <v>97</v>
      </c>
      <c r="AC80" s="60" t="s">
        <v>92</v>
      </c>
      <c r="AD80" s="61" t="s">
        <v>93</v>
      </c>
      <c r="AE80" s="60" t="s">
        <v>92</v>
      </c>
      <c r="AF80" s="61" t="s">
        <v>93</v>
      </c>
      <c r="AG80" s="60" t="s">
        <v>92</v>
      </c>
      <c r="AH80" s="61" t="s">
        <v>93</v>
      </c>
      <c r="AI80" s="60" t="s">
        <v>92</v>
      </c>
      <c r="AJ80" s="61" t="s">
        <v>93</v>
      </c>
      <c r="AK80" s="60" t="s">
        <v>92</v>
      </c>
      <c r="AL80" s="61" t="s">
        <v>93</v>
      </c>
      <c r="AM80" s="60" t="s">
        <v>92</v>
      </c>
      <c r="AN80" s="61" t="s">
        <v>93</v>
      </c>
      <c r="AO80" s="62" t="s">
        <v>94</v>
      </c>
      <c r="AP80" s="61" t="s">
        <v>93</v>
      </c>
      <c r="AQ80" s="60" t="s">
        <v>92</v>
      </c>
      <c r="AR80" s="61" t="s">
        <v>93</v>
      </c>
      <c r="AS80" s="60" t="s">
        <v>92</v>
      </c>
    </row>
    <row r="81" spans="1:45" s="16" customFormat="1" ht="14.45" customHeight="1" x14ac:dyDescent="0.25">
      <c r="A81" s="69"/>
      <c r="B81" s="42">
        <v>68</v>
      </c>
      <c r="C81" s="61" t="s">
        <v>97</v>
      </c>
      <c r="D81" s="60" t="s">
        <v>92</v>
      </c>
      <c r="E81" s="61" t="s">
        <v>93</v>
      </c>
      <c r="F81" s="62" t="s">
        <v>94</v>
      </c>
      <c r="G81" s="61" t="s">
        <v>93</v>
      </c>
      <c r="H81" s="60" t="s">
        <v>92</v>
      </c>
      <c r="I81" s="61" t="s">
        <v>93</v>
      </c>
      <c r="J81" s="62" t="s">
        <v>95</v>
      </c>
      <c r="K81" s="61" t="s">
        <v>93</v>
      </c>
      <c r="L81" s="60" t="s">
        <v>92</v>
      </c>
      <c r="M81" s="61" t="s">
        <v>96</v>
      </c>
      <c r="N81" s="60" t="s">
        <v>92</v>
      </c>
      <c r="O81" s="61" t="s">
        <v>93</v>
      </c>
      <c r="P81" s="60" t="s">
        <v>92</v>
      </c>
      <c r="Q81" s="61" t="s">
        <v>93</v>
      </c>
      <c r="R81" s="60" t="s">
        <v>92</v>
      </c>
      <c r="S81" s="61" t="s">
        <v>96</v>
      </c>
      <c r="T81" s="60" t="s">
        <v>92</v>
      </c>
      <c r="U81" s="61" t="s">
        <v>93</v>
      </c>
      <c r="V81" s="62" t="s">
        <v>95</v>
      </c>
      <c r="W81" s="61" t="s">
        <v>93</v>
      </c>
      <c r="X81" s="60" t="s">
        <v>92</v>
      </c>
      <c r="Y81" s="61" t="s">
        <v>93</v>
      </c>
      <c r="Z81" s="62" t="s">
        <v>94</v>
      </c>
      <c r="AA81" s="61" t="s">
        <v>93</v>
      </c>
      <c r="AB81" s="60" t="s">
        <v>92</v>
      </c>
      <c r="AC81" s="61" t="s">
        <v>97</v>
      </c>
      <c r="AD81" s="60" t="s">
        <v>92</v>
      </c>
      <c r="AE81" s="61" t="s">
        <v>93</v>
      </c>
      <c r="AF81" s="60" t="s">
        <v>92</v>
      </c>
      <c r="AG81" s="61" t="s">
        <v>93</v>
      </c>
      <c r="AH81" s="60" t="s">
        <v>92</v>
      </c>
      <c r="AI81" s="61" t="s">
        <v>93</v>
      </c>
      <c r="AJ81" s="60" t="s">
        <v>92</v>
      </c>
      <c r="AK81" s="61" t="s">
        <v>93</v>
      </c>
      <c r="AL81" s="60" t="s">
        <v>92</v>
      </c>
      <c r="AM81" s="61" t="s">
        <v>97</v>
      </c>
      <c r="AN81" s="60" t="s">
        <v>92</v>
      </c>
      <c r="AO81" s="61" t="s">
        <v>93</v>
      </c>
      <c r="AP81" s="62" t="s">
        <v>94</v>
      </c>
      <c r="AQ81" s="61" t="s">
        <v>93</v>
      </c>
      <c r="AR81" s="60" t="s">
        <v>92</v>
      </c>
      <c r="AS81" s="61" t="s">
        <v>93</v>
      </c>
    </row>
    <row r="82" spans="1:45" s="16" customFormat="1" ht="14.45" customHeight="1" x14ac:dyDescent="0.25">
      <c r="A82" s="69"/>
      <c r="B82" s="42">
        <v>69</v>
      </c>
      <c r="C82" s="51" t="s">
        <v>86</v>
      </c>
      <c r="D82" s="44" t="s">
        <v>85</v>
      </c>
      <c r="E82" s="47" t="s">
        <v>88</v>
      </c>
      <c r="F82" s="50" t="s">
        <v>91</v>
      </c>
      <c r="G82" s="44" t="s">
        <v>85</v>
      </c>
      <c r="H82" s="45" t="s">
        <v>86</v>
      </c>
      <c r="I82" s="46" t="s">
        <v>87</v>
      </c>
      <c r="J82" s="44" t="s">
        <v>85</v>
      </c>
      <c r="K82" s="54" t="s">
        <v>87</v>
      </c>
      <c r="L82" s="45" t="s">
        <v>86</v>
      </c>
      <c r="M82" s="44" t="s">
        <v>85</v>
      </c>
      <c r="N82" s="49" t="s">
        <v>90</v>
      </c>
      <c r="O82" s="46" t="s">
        <v>87</v>
      </c>
      <c r="P82" s="44" t="s">
        <v>85</v>
      </c>
      <c r="Q82" s="45" t="s">
        <v>86</v>
      </c>
      <c r="R82" s="50" t="s">
        <v>91</v>
      </c>
      <c r="S82" s="44" t="s">
        <v>85</v>
      </c>
      <c r="T82" s="47" t="s">
        <v>88</v>
      </c>
      <c r="U82" s="45" t="s">
        <v>86</v>
      </c>
      <c r="V82" s="44" t="s">
        <v>85</v>
      </c>
      <c r="W82" s="46" t="s">
        <v>87</v>
      </c>
      <c r="X82" s="43" t="s">
        <v>84</v>
      </c>
      <c r="Y82" s="44" t="s">
        <v>85</v>
      </c>
      <c r="Z82" s="45" t="s">
        <v>86</v>
      </c>
      <c r="AA82" s="49" t="s">
        <v>90</v>
      </c>
      <c r="AB82" s="44" t="s">
        <v>85</v>
      </c>
      <c r="AC82" s="46" t="s">
        <v>87</v>
      </c>
      <c r="AD82" s="45" t="s">
        <v>86</v>
      </c>
      <c r="AE82" s="44" t="s">
        <v>85</v>
      </c>
      <c r="AF82" s="50" t="s">
        <v>91</v>
      </c>
      <c r="AG82" s="49" t="s">
        <v>90</v>
      </c>
      <c r="AH82" s="46" t="s">
        <v>87</v>
      </c>
      <c r="AI82" s="48" t="s">
        <v>89</v>
      </c>
      <c r="AJ82" s="44" t="s">
        <v>85</v>
      </c>
      <c r="AK82" s="47" t="s">
        <v>88</v>
      </c>
      <c r="AL82" s="45" t="s">
        <v>86</v>
      </c>
      <c r="AM82" s="43" t="s">
        <v>84</v>
      </c>
      <c r="AN82" s="44" t="s">
        <v>85</v>
      </c>
      <c r="AO82" s="45" t="s">
        <v>86</v>
      </c>
      <c r="AP82" s="46" t="s">
        <v>87</v>
      </c>
      <c r="AQ82" s="47" t="s">
        <v>88</v>
      </c>
      <c r="AR82" s="44" t="s">
        <v>85</v>
      </c>
      <c r="AS82" s="46" t="s">
        <v>87</v>
      </c>
    </row>
    <row r="83" spans="1:45" s="16" customFormat="1" ht="14.45" customHeight="1" x14ac:dyDescent="0.25">
      <c r="A83" s="69"/>
      <c r="B83" s="42">
        <v>70</v>
      </c>
      <c r="C83" s="54" t="s">
        <v>87</v>
      </c>
      <c r="D83" s="45" t="s">
        <v>86</v>
      </c>
      <c r="E83" s="44" t="s">
        <v>85</v>
      </c>
      <c r="F83" s="47" t="s">
        <v>88</v>
      </c>
      <c r="G83" s="50" t="s">
        <v>91</v>
      </c>
      <c r="H83" s="44" t="s">
        <v>85</v>
      </c>
      <c r="I83" s="45" t="s">
        <v>86</v>
      </c>
      <c r="J83" s="46" t="s">
        <v>87</v>
      </c>
      <c r="K83" s="44" t="s">
        <v>85</v>
      </c>
      <c r="L83" s="48" t="s">
        <v>89</v>
      </c>
      <c r="M83" s="45" t="s">
        <v>86</v>
      </c>
      <c r="N83" s="44" t="s">
        <v>85</v>
      </c>
      <c r="O83" s="49" t="s">
        <v>90</v>
      </c>
      <c r="P83" s="46" t="s">
        <v>87</v>
      </c>
      <c r="Q83" s="44" t="s">
        <v>85</v>
      </c>
      <c r="R83" s="45" t="s">
        <v>86</v>
      </c>
      <c r="S83" s="50" t="s">
        <v>91</v>
      </c>
      <c r="T83" s="44" t="s">
        <v>85</v>
      </c>
      <c r="U83" s="47" t="s">
        <v>88</v>
      </c>
      <c r="V83" s="45" t="s">
        <v>86</v>
      </c>
      <c r="W83" s="44" t="s">
        <v>85</v>
      </c>
      <c r="X83" s="46" t="s">
        <v>87</v>
      </c>
      <c r="Y83" s="48" t="s">
        <v>89</v>
      </c>
      <c r="Z83" s="44" t="s">
        <v>85</v>
      </c>
      <c r="AA83" s="45" t="s">
        <v>86</v>
      </c>
      <c r="AB83" s="49" t="s">
        <v>90</v>
      </c>
      <c r="AC83" s="44" t="s">
        <v>85</v>
      </c>
      <c r="AD83" s="46" t="s">
        <v>87</v>
      </c>
      <c r="AE83" s="45" t="s">
        <v>86</v>
      </c>
      <c r="AF83" s="44" t="s">
        <v>85</v>
      </c>
      <c r="AG83" s="50" t="s">
        <v>91</v>
      </c>
      <c r="AH83" s="49" t="s">
        <v>90</v>
      </c>
      <c r="AI83" s="46" t="s">
        <v>87</v>
      </c>
      <c r="AJ83" s="48" t="s">
        <v>89</v>
      </c>
      <c r="AK83" s="44" t="s">
        <v>85</v>
      </c>
      <c r="AL83" s="47" t="s">
        <v>88</v>
      </c>
      <c r="AM83" s="45" t="s">
        <v>86</v>
      </c>
      <c r="AN83" s="43" t="s">
        <v>84</v>
      </c>
      <c r="AO83" s="44" t="s">
        <v>85</v>
      </c>
      <c r="AP83" s="45" t="s">
        <v>86</v>
      </c>
      <c r="AQ83" s="46" t="s">
        <v>87</v>
      </c>
      <c r="AR83" s="47" t="s">
        <v>88</v>
      </c>
      <c r="AS83" s="44" t="s">
        <v>85</v>
      </c>
    </row>
    <row r="84" spans="1:45" s="16" customFormat="1" ht="14.45" customHeight="1" x14ac:dyDescent="0.25">
      <c r="A84" s="69"/>
      <c r="B84" s="42">
        <v>71</v>
      </c>
      <c r="C84" s="53" t="s">
        <v>85</v>
      </c>
      <c r="D84" s="46" t="s">
        <v>87</v>
      </c>
      <c r="E84" s="45" t="s">
        <v>86</v>
      </c>
      <c r="F84" s="44" t="s">
        <v>85</v>
      </c>
      <c r="G84" s="47" t="s">
        <v>88</v>
      </c>
      <c r="H84" s="50" t="s">
        <v>91</v>
      </c>
      <c r="I84" s="44" t="s">
        <v>85</v>
      </c>
      <c r="J84" s="45" t="s">
        <v>86</v>
      </c>
      <c r="K84" s="46" t="s">
        <v>87</v>
      </c>
      <c r="L84" s="44" t="s">
        <v>85</v>
      </c>
      <c r="M84" s="54" t="s">
        <v>87</v>
      </c>
      <c r="N84" s="45" t="s">
        <v>86</v>
      </c>
      <c r="O84" s="44" t="s">
        <v>85</v>
      </c>
      <c r="P84" s="49" t="s">
        <v>90</v>
      </c>
      <c r="Q84" s="46" t="s">
        <v>87</v>
      </c>
      <c r="R84" s="44" t="s">
        <v>85</v>
      </c>
      <c r="S84" s="45" t="s">
        <v>86</v>
      </c>
      <c r="T84" s="50" t="s">
        <v>91</v>
      </c>
      <c r="U84" s="44" t="s">
        <v>85</v>
      </c>
      <c r="V84" s="47" t="s">
        <v>88</v>
      </c>
      <c r="W84" s="45" t="s">
        <v>86</v>
      </c>
      <c r="X84" s="44" t="s">
        <v>85</v>
      </c>
      <c r="Y84" s="46" t="s">
        <v>87</v>
      </c>
      <c r="Z84" s="48" t="s">
        <v>89</v>
      </c>
      <c r="AA84" s="44" t="s">
        <v>85</v>
      </c>
      <c r="AB84" s="45" t="s">
        <v>86</v>
      </c>
      <c r="AC84" s="49" t="s">
        <v>90</v>
      </c>
      <c r="AD84" s="44" t="s">
        <v>85</v>
      </c>
      <c r="AE84" s="46" t="s">
        <v>87</v>
      </c>
      <c r="AF84" s="45" t="s">
        <v>86</v>
      </c>
      <c r="AG84" s="44" t="s">
        <v>85</v>
      </c>
      <c r="AH84" s="50" t="s">
        <v>91</v>
      </c>
      <c r="AI84" s="49" t="s">
        <v>90</v>
      </c>
      <c r="AJ84" s="46" t="s">
        <v>87</v>
      </c>
      <c r="AK84" s="48" t="s">
        <v>89</v>
      </c>
      <c r="AL84" s="44" t="s">
        <v>85</v>
      </c>
      <c r="AM84" s="47" t="s">
        <v>88</v>
      </c>
      <c r="AN84" s="45" t="s">
        <v>86</v>
      </c>
      <c r="AO84" s="43" t="s">
        <v>84</v>
      </c>
      <c r="AP84" s="44" t="s">
        <v>85</v>
      </c>
      <c r="AQ84" s="45" t="s">
        <v>86</v>
      </c>
      <c r="AR84" s="46" t="s">
        <v>87</v>
      </c>
      <c r="AS84" s="47" t="s">
        <v>88</v>
      </c>
    </row>
    <row r="85" spans="1:45" s="16" customFormat="1" ht="14.45" customHeight="1" x14ac:dyDescent="0.25">
      <c r="A85" s="69"/>
      <c r="B85" s="42">
        <v>72</v>
      </c>
      <c r="C85" s="55" t="s">
        <v>90</v>
      </c>
      <c r="D85" s="44" t="s">
        <v>85</v>
      </c>
      <c r="E85" s="46" t="s">
        <v>87</v>
      </c>
      <c r="F85" s="45" t="s">
        <v>86</v>
      </c>
      <c r="G85" s="44" t="s">
        <v>85</v>
      </c>
      <c r="H85" s="47" t="s">
        <v>88</v>
      </c>
      <c r="I85" s="50" t="s">
        <v>91</v>
      </c>
      <c r="J85" s="44" t="s">
        <v>85</v>
      </c>
      <c r="K85" s="45" t="s">
        <v>86</v>
      </c>
      <c r="L85" s="46" t="s">
        <v>87</v>
      </c>
      <c r="M85" s="44" t="s">
        <v>85</v>
      </c>
      <c r="N85" s="48" t="s">
        <v>89</v>
      </c>
      <c r="O85" s="45" t="s">
        <v>86</v>
      </c>
      <c r="P85" s="44" t="s">
        <v>85</v>
      </c>
      <c r="Q85" s="49" t="s">
        <v>90</v>
      </c>
      <c r="R85" s="46" t="s">
        <v>87</v>
      </c>
      <c r="S85" s="44" t="s">
        <v>85</v>
      </c>
      <c r="T85" s="45" t="s">
        <v>86</v>
      </c>
      <c r="U85" s="50" t="s">
        <v>91</v>
      </c>
      <c r="V85" s="44" t="s">
        <v>85</v>
      </c>
      <c r="W85" s="47" t="s">
        <v>88</v>
      </c>
      <c r="X85" s="45" t="s">
        <v>86</v>
      </c>
      <c r="Y85" s="44" t="s">
        <v>85</v>
      </c>
      <c r="Z85" s="46" t="s">
        <v>87</v>
      </c>
      <c r="AA85" s="43" t="s">
        <v>84</v>
      </c>
      <c r="AB85" s="44" t="s">
        <v>85</v>
      </c>
      <c r="AC85" s="45" t="s">
        <v>86</v>
      </c>
      <c r="AD85" s="49" t="s">
        <v>90</v>
      </c>
      <c r="AE85" s="44" t="s">
        <v>85</v>
      </c>
      <c r="AF85" s="46" t="s">
        <v>87</v>
      </c>
      <c r="AG85" s="45" t="s">
        <v>86</v>
      </c>
      <c r="AH85" s="44" t="s">
        <v>85</v>
      </c>
      <c r="AI85" s="50" t="s">
        <v>91</v>
      </c>
      <c r="AJ85" s="49" t="s">
        <v>90</v>
      </c>
      <c r="AK85" s="46" t="s">
        <v>87</v>
      </c>
      <c r="AL85" s="48" t="s">
        <v>89</v>
      </c>
      <c r="AM85" s="44" t="s">
        <v>85</v>
      </c>
      <c r="AN85" s="47" t="s">
        <v>88</v>
      </c>
      <c r="AO85" s="45" t="s">
        <v>86</v>
      </c>
      <c r="AP85" s="43" t="s">
        <v>84</v>
      </c>
      <c r="AQ85" s="44" t="s">
        <v>85</v>
      </c>
      <c r="AR85" s="45" t="s">
        <v>86</v>
      </c>
      <c r="AS85" s="46" t="s">
        <v>87</v>
      </c>
    </row>
    <row r="86" spans="1:45" s="16" customFormat="1" ht="14.45" customHeight="1" x14ac:dyDescent="0.25">
      <c r="A86" s="69" t="s">
        <v>18</v>
      </c>
      <c r="B86" s="42">
        <v>73</v>
      </c>
      <c r="C86" s="52" t="s">
        <v>89</v>
      </c>
      <c r="D86" s="49" t="s">
        <v>90</v>
      </c>
      <c r="E86" s="44" t="s">
        <v>85</v>
      </c>
      <c r="F86" s="46" t="s">
        <v>87</v>
      </c>
      <c r="G86" s="45" t="s">
        <v>86</v>
      </c>
      <c r="H86" s="44" t="s">
        <v>85</v>
      </c>
      <c r="I86" s="47" t="s">
        <v>88</v>
      </c>
      <c r="J86" s="50" t="s">
        <v>91</v>
      </c>
      <c r="K86" s="44" t="s">
        <v>85</v>
      </c>
      <c r="L86" s="45" t="s">
        <v>86</v>
      </c>
      <c r="M86" s="46" t="s">
        <v>87</v>
      </c>
      <c r="N86" s="44" t="s">
        <v>85</v>
      </c>
      <c r="O86" s="54" t="s">
        <v>87</v>
      </c>
      <c r="P86" s="45" t="s">
        <v>86</v>
      </c>
      <c r="Q86" s="44" t="s">
        <v>85</v>
      </c>
      <c r="R86" s="49" t="s">
        <v>90</v>
      </c>
      <c r="S86" s="46" t="s">
        <v>87</v>
      </c>
      <c r="T86" s="44" t="s">
        <v>85</v>
      </c>
      <c r="U86" s="45" t="s">
        <v>86</v>
      </c>
      <c r="V86" s="50" t="s">
        <v>91</v>
      </c>
      <c r="W86" s="44" t="s">
        <v>85</v>
      </c>
      <c r="X86" s="47" t="s">
        <v>88</v>
      </c>
      <c r="Y86" s="45" t="s">
        <v>86</v>
      </c>
      <c r="Z86" s="44" t="s">
        <v>85</v>
      </c>
      <c r="AA86" s="46" t="s">
        <v>87</v>
      </c>
      <c r="AB86" s="48" t="s">
        <v>89</v>
      </c>
      <c r="AC86" s="44" t="s">
        <v>85</v>
      </c>
      <c r="AD86" s="45" t="s">
        <v>86</v>
      </c>
      <c r="AE86" s="49" t="s">
        <v>90</v>
      </c>
      <c r="AF86" s="44" t="s">
        <v>85</v>
      </c>
      <c r="AG86" s="46" t="s">
        <v>87</v>
      </c>
      <c r="AH86" s="45" t="s">
        <v>86</v>
      </c>
      <c r="AI86" s="44" t="s">
        <v>85</v>
      </c>
      <c r="AJ86" s="50" t="s">
        <v>91</v>
      </c>
      <c r="AK86" s="49" t="s">
        <v>90</v>
      </c>
      <c r="AL86" s="46" t="s">
        <v>87</v>
      </c>
      <c r="AM86" s="48" t="s">
        <v>89</v>
      </c>
      <c r="AN86" s="44" t="s">
        <v>85</v>
      </c>
      <c r="AO86" s="47" t="s">
        <v>88</v>
      </c>
      <c r="AP86" s="45" t="s">
        <v>86</v>
      </c>
      <c r="AQ86" s="43" t="s">
        <v>84</v>
      </c>
      <c r="AR86" s="44" t="s">
        <v>85</v>
      </c>
      <c r="AS86" s="45" t="s">
        <v>86</v>
      </c>
    </row>
    <row r="87" spans="1:45" s="16" customFormat="1" ht="14.45" customHeight="1" x14ac:dyDescent="0.25">
      <c r="A87" s="69"/>
      <c r="B87" s="42">
        <v>74</v>
      </c>
      <c r="C87" s="53" t="s">
        <v>85</v>
      </c>
      <c r="D87" s="48" t="s">
        <v>89</v>
      </c>
      <c r="E87" s="49" t="s">
        <v>90</v>
      </c>
      <c r="F87" s="44" t="s">
        <v>85</v>
      </c>
      <c r="G87" s="46" t="s">
        <v>87</v>
      </c>
      <c r="H87" s="45" t="s">
        <v>86</v>
      </c>
      <c r="I87" s="44" t="s">
        <v>85</v>
      </c>
      <c r="J87" s="47" t="s">
        <v>88</v>
      </c>
      <c r="K87" s="50" t="s">
        <v>91</v>
      </c>
      <c r="L87" s="44" t="s">
        <v>85</v>
      </c>
      <c r="M87" s="45" t="s">
        <v>86</v>
      </c>
      <c r="N87" s="46" t="s">
        <v>87</v>
      </c>
      <c r="O87" s="44" t="s">
        <v>85</v>
      </c>
      <c r="P87" s="48" t="s">
        <v>89</v>
      </c>
      <c r="Q87" s="45" t="s">
        <v>86</v>
      </c>
      <c r="R87" s="44" t="s">
        <v>85</v>
      </c>
      <c r="S87" s="49" t="s">
        <v>90</v>
      </c>
      <c r="T87" s="46" t="s">
        <v>87</v>
      </c>
      <c r="U87" s="44" t="s">
        <v>85</v>
      </c>
      <c r="V87" s="45" t="s">
        <v>86</v>
      </c>
      <c r="W87" s="50" t="s">
        <v>91</v>
      </c>
      <c r="X87" s="44" t="s">
        <v>85</v>
      </c>
      <c r="Y87" s="47" t="s">
        <v>88</v>
      </c>
      <c r="Z87" s="45" t="s">
        <v>86</v>
      </c>
      <c r="AA87" s="44" t="s">
        <v>85</v>
      </c>
      <c r="AB87" s="46" t="s">
        <v>87</v>
      </c>
      <c r="AC87" s="48" t="s">
        <v>89</v>
      </c>
      <c r="AD87" s="44" t="s">
        <v>85</v>
      </c>
      <c r="AE87" s="45" t="s">
        <v>86</v>
      </c>
      <c r="AF87" s="49" t="s">
        <v>90</v>
      </c>
      <c r="AG87" s="44" t="s">
        <v>85</v>
      </c>
      <c r="AH87" s="46" t="s">
        <v>87</v>
      </c>
      <c r="AI87" s="45" t="s">
        <v>86</v>
      </c>
      <c r="AJ87" s="44" t="s">
        <v>85</v>
      </c>
      <c r="AK87" s="50" t="s">
        <v>91</v>
      </c>
      <c r="AL87" s="49" t="s">
        <v>90</v>
      </c>
      <c r="AM87" s="46" t="s">
        <v>87</v>
      </c>
      <c r="AN87" s="48" t="s">
        <v>89</v>
      </c>
      <c r="AO87" s="44" t="s">
        <v>85</v>
      </c>
      <c r="AP87" s="47" t="s">
        <v>88</v>
      </c>
      <c r="AQ87" s="45" t="s">
        <v>86</v>
      </c>
      <c r="AR87" s="43" t="s">
        <v>84</v>
      </c>
      <c r="AS87" s="44" t="s">
        <v>85</v>
      </c>
    </row>
    <row r="88" spans="1:45" s="16" customFormat="1" ht="14.45" customHeight="1" x14ac:dyDescent="0.25">
      <c r="A88" s="69"/>
      <c r="B88" s="42">
        <v>75</v>
      </c>
      <c r="C88" s="51" t="s">
        <v>86</v>
      </c>
      <c r="D88" s="44" t="s">
        <v>85</v>
      </c>
      <c r="E88" s="48" t="s">
        <v>89</v>
      </c>
      <c r="F88" s="49" t="s">
        <v>90</v>
      </c>
      <c r="G88" s="44" t="s">
        <v>85</v>
      </c>
      <c r="H88" s="46" t="s">
        <v>87</v>
      </c>
      <c r="I88" s="45" t="s">
        <v>86</v>
      </c>
      <c r="J88" s="44" t="s">
        <v>85</v>
      </c>
      <c r="K88" s="47" t="s">
        <v>88</v>
      </c>
      <c r="L88" s="50" t="s">
        <v>91</v>
      </c>
      <c r="M88" s="44" t="s">
        <v>85</v>
      </c>
      <c r="N88" s="45" t="s">
        <v>86</v>
      </c>
      <c r="O88" s="46" t="s">
        <v>87</v>
      </c>
      <c r="P88" s="44" t="s">
        <v>85</v>
      </c>
      <c r="Q88" s="54" t="s">
        <v>87</v>
      </c>
      <c r="R88" s="45" t="s">
        <v>86</v>
      </c>
      <c r="S88" s="44" t="s">
        <v>85</v>
      </c>
      <c r="T88" s="49" t="s">
        <v>90</v>
      </c>
      <c r="U88" s="46" t="s">
        <v>87</v>
      </c>
      <c r="V88" s="44" t="s">
        <v>85</v>
      </c>
      <c r="W88" s="45" t="s">
        <v>86</v>
      </c>
      <c r="X88" s="50" t="s">
        <v>91</v>
      </c>
      <c r="Y88" s="44" t="s">
        <v>85</v>
      </c>
      <c r="Z88" s="47" t="s">
        <v>88</v>
      </c>
      <c r="AA88" s="45" t="s">
        <v>86</v>
      </c>
      <c r="AB88" s="44" t="s">
        <v>85</v>
      </c>
      <c r="AC88" s="46" t="s">
        <v>87</v>
      </c>
      <c r="AD88" s="43" t="s">
        <v>84</v>
      </c>
      <c r="AE88" s="44" t="s">
        <v>85</v>
      </c>
      <c r="AF88" s="45" t="s">
        <v>86</v>
      </c>
      <c r="AG88" s="49" t="s">
        <v>90</v>
      </c>
      <c r="AH88" s="44" t="s">
        <v>85</v>
      </c>
      <c r="AI88" s="46" t="s">
        <v>87</v>
      </c>
      <c r="AJ88" s="45" t="s">
        <v>86</v>
      </c>
      <c r="AK88" s="44" t="s">
        <v>85</v>
      </c>
      <c r="AL88" s="50" t="s">
        <v>91</v>
      </c>
      <c r="AM88" s="49" t="s">
        <v>90</v>
      </c>
      <c r="AN88" s="46" t="s">
        <v>87</v>
      </c>
      <c r="AO88" s="48" t="s">
        <v>89</v>
      </c>
      <c r="AP88" s="44" t="s">
        <v>85</v>
      </c>
      <c r="AQ88" s="47" t="s">
        <v>88</v>
      </c>
      <c r="AR88" s="45" t="s">
        <v>86</v>
      </c>
      <c r="AS88" s="43" t="s">
        <v>84</v>
      </c>
    </row>
    <row r="89" spans="1:45" s="16" customFormat="1" ht="14.45" customHeight="1" x14ac:dyDescent="0.25">
      <c r="A89" s="69"/>
      <c r="B89" s="42">
        <v>76</v>
      </c>
      <c r="C89" s="54" t="s">
        <v>87</v>
      </c>
      <c r="D89" s="45" t="s">
        <v>86</v>
      </c>
      <c r="E89" s="44" t="s">
        <v>85</v>
      </c>
      <c r="F89" s="48" t="s">
        <v>89</v>
      </c>
      <c r="G89" s="49" t="s">
        <v>90</v>
      </c>
      <c r="H89" s="44" t="s">
        <v>85</v>
      </c>
      <c r="I89" s="46" t="s">
        <v>87</v>
      </c>
      <c r="J89" s="45" t="s">
        <v>86</v>
      </c>
      <c r="K89" s="44" t="s">
        <v>85</v>
      </c>
      <c r="L89" s="47" t="s">
        <v>88</v>
      </c>
      <c r="M89" s="50" t="s">
        <v>91</v>
      </c>
      <c r="N89" s="44" t="s">
        <v>85</v>
      </c>
      <c r="O89" s="45" t="s">
        <v>86</v>
      </c>
      <c r="P89" s="46" t="s">
        <v>87</v>
      </c>
      <c r="Q89" s="44" t="s">
        <v>85</v>
      </c>
      <c r="R89" s="48" t="s">
        <v>89</v>
      </c>
      <c r="S89" s="45" t="s">
        <v>86</v>
      </c>
      <c r="T89" s="44" t="s">
        <v>85</v>
      </c>
      <c r="U89" s="49" t="s">
        <v>90</v>
      </c>
      <c r="V89" s="46" t="s">
        <v>87</v>
      </c>
      <c r="W89" s="44" t="s">
        <v>85</v>
      </c>
      <c r="X89" s="45" t="s">
        <v>86</v>
      </c>
      <c r="Y89" s="50" t="s">
        <v>91</v>
      </c>
      <c r="Z89" s="44" t="s">
        <v>85</v>
      </c>
      <c r="AA89" s="47" t="s">
        <v>88</v>
      </c>
      <c r="AB89" s="45" t="s">
        <v>86</v>
      </c>
      <c r="AC89" s="44" t="s">
        <v>85</v>
      </c>
      <c r="AD89" s="46" t="s">
        <v>87</v>
      </c>
      <c r="AE89" s="48" t="s">
        <v>89</v>
      </c>
      <c r="AF89" s="44" t="s">
        <v>85</v>
      </c>
      <c r="AG89" s="45" t="s">
        <v>86</v>
      </c>
      <c r="AH89" s="49" t="s">
        <v>90</v>
      </c>
      <c r="AI89" s="44" t="s">
        <v>85</v>
      </c>
      <c r="AJ89" s="46" t="s">
        <v>87</v>
      </c>
      <c r="AK89" s="45" t="s">
        <v>86</v>
      </c>
      <c r="AL89" s="44" t="s">
        <v>85</v>
      </c>
      <c r="AM89" s="50" t="s">
        <v>91</v>
      </c>
      <c r="AN89" s="49" t="s">
        <v>90</v>
      </c>
      <c r="AO89" s="46" t="s">
        <v>87</v>
      </c>
      <c r="AP89" s="48" t="s">
        <v>89</v>
      </c>
      <c r="AQ89" s="44" t="s">
        <v>85</v>
      </c>
      <c r="AR89" s="47" t="s">
        <v>88</v>
      </c>
      <c r="AS89" s="45" t="s">
        <v>86</v>
      </c>
    </row>
    <row r="90" spans="1:45" s="16" customFormat="1" ht="14.45" customHeight="1" x14ac:dyDescent="0.25">
      <c r="A90" s="69"/>
      <c r="B90" s="42">
        <v>77</v>
      </c>
      <c r="C90" s="53" t="s">
        <v>85</v>
      </c>
      <c r="D90" s="46" t="s">
        <v>87</v>
      </c>
      <c r="E90" s="45" t="s">
        <v>86</v>
      </c>
      <c r="F90" s="44" t="s">
        <v>85</v>
      </c>
      <c r="G90" s="48" t="s">
        <v>89</v>
      </c>
      <c r="H90" s="49" t="s">
        <v>90</v>
      </c>
      <c r="I90" s="44" t="s">
        <v>85</v>
      </c>
      <c r="J90" s="46" t="s">
        <v>87</v>
      </c>
      <c r="K90" s="45" t="s">
        <v>86</v>
      </c>
      <c r="L90" s="44" t="s">
        <v>85</v>
      </c>
      <c r="M90" s="47" t="s">
        <v>88</v>
      </c>
      <c r="N90" s="50" t="s">
        <v>91</v>
      </c>
      <c r="O90" s="44" t="s">
        <v>85</v>
      </c>
      <c r="P90" s="45" t="s">
        <v>86</v>
      </c>
      <c r="Q90" s="46" t="s">
        <v>87</v>
      </c>
      <c r="R90" s="44" t="s">
        <v>85</v>
      </c>
      <c r="S90" s="55" t="s">
        <v>90</v>
      </c>
      <c r="T90" s="45" t="s">
        <v>86</v>
      </c>
      <c r="U90" s="44" t="s">
        <v>85</v>
      </c>
      <c r="V90" s="49" t="s">
        <v>90</v>
      </c>
      <c r="W90" s="46" t="s">
        <v>87</v>
      </c>
      <c r="X90" s="44" t="s">
        <v>85</v>
      </c>
      <c r="Y90" s="45" t="s">
        <v>86</v>
      </c>
      <c r="Z90" s="50" t="s">
        <v>91</v>
      </c>
      <c r="AA90" s="44" t="s">
        <v>85</v>
      </c>
      <c r="AB90" s="47" t="s">
        <v>88</v>
      </c>
      <c r="AC90" s="45" t="s">
        <v>86</v>
      </c>
      <c r="AD90" s="44" t="s">
        <v>85</v>
      </c>
      <c r="AE90" s="46" t="s">
        <v>87</v>
      </c>
      <c r="AF90" s="48" t="s">
        <v>89</v>
      </c>
      <c r="AG90" s="44" t="s">
        <v>85</v>
      </c>
      <c r="AH90" s="45" t="s">
        <v>86</v>
      </c>
      <c r="AI90" s="49" t="s">
        <v>90</v>
      </c>
      <c r="AJ90" s="44" t="s">
        <v>85</v>
      </c>
      <c r="AK90" s="46" t="s">
        <v>87</v>
      </c>
      <c r="AL90" s="45" t="s">
        <v>86</v>
      </c>
      <c r="AM90" s="44" t="s">
        <v>85</v>
      </c>
      <c r="AN90" s="50" t="s">
        <v>91</v>
      </c>
      <c r="AO90" s="49" t="s">
        <v>90</v>
      </c>
      <c r="AP90" s="46" t="s">
        <v>87</v>
      </c>
      <c r="AQ90" s="48" t="s">
        <v>89</v>
      </c>
      <c r="AR90" s="44" t="s">
        <v>85</v>
      </c>
      <c r="AS90" s="47" t="s">
        <v>88</v>
      </c>
    </row>
    <row r="91" spans="1:45" s="16" customFormat="1" ht="14.45" customHeight="1" x14ac:dyDescent="0.25">
      <c r="A91" s="69"/>
      <c r="B91" s="42">
        <v>78</v>
      </c>
      <c r="C91" s="58" t="s">
        <v>84</v>
      </c>
      <c r="D91" s="44" t="s">
        <v>85</v>
      </c>
      <c r="E91" s="46" t="s">
        <v>87</v>
      </c>
      <c r="F91" s="45" t="s">
        <v>86</v>
      </c>
      <c r="G91" s="44" t="s">
        <v>85</v>
      </c>
      <c r="H91" s="48" t="s">
        <v>89</v>
      </c>
      <c r="I91" s="49" t="s">
        <v>90</v>
      </c>
      <c r="J91" s="44" t="s">
        <v>85</v>
      </c>
      <c r="K91" s="46" t="s">
        <v>87</v>
      </c>
      <c r="L91" s="45" t="s">
        <v>86</v>
      </c>
      <c r="M91" s="44" t="s">
        <v>85</v>
      </c>
      <c r="N91" s="47" t="s">
        <v>88</v>
      </c>
      <c r="O91" s="50" t="s">
        <v>91</v>
      </c>
      <c r="P91" s="44" t="s">
        <v>85</v>
      </c>
      <c r="Q91" s="45" t="s">
        <v>86</v>
      </c>
      <c r="R91" s="46" t="s">
        <v>87</v>
      </c>
      <c r="S91" s="44" t="s">
        <v>85</v>
      </c>
      <c r="T91" s="48" t="s">
        <v>89</v>
      </c>
      <c r="U91" s="45" t="s">
        <v>86</v>
      </c>
      <c r="V91" s="44" t="s">
        <v>85</v>
      </c>
      <c r="W91" s="49" t="s">
        <v>90</v>
      </c>
      <c r="X91" s="46" t="s">
        <v>87</v>
      </c>
      <c r="Y91" s="44" t="s">
        <v>85</v>
      </c>
      <c r="Z91" s="45" t="s">
        <v>86</v>
      </c>
      <c r="AA91" s="50" t="s">
        <v>91</v>
      </c>
      <c r="AB91" s="44" t="s">
        <v>85</v>
      </c>
      <c r="AC91" s="47" t="s">
        <v>88</v>
      </c>
      <c r="AD91" s="45" t="s">
        <v>86</v>
      </c>
      <c r="AE91" s="44" t="s">
        <v>85</v>
      </c>
      <c r="AF91" s="46" t="s">
        <v>87</v>
      </c>
      <c r="AG91" s="43" t="s">
        <v>84</v>
      </c>
      <c r="AH91" s="44" t="s">
        <v>85</v>
      </c>
      <c r="AI91" s="45" t="s">
        <v>86</v>
      </c>
      <c r="AJ91" s="49" t="s">
        <v>90</v>
      </c>
      <c r="AK91" s="44" t="s">
        <v>85</v>
      </c>
      <c r="AL91" s="46" t="s">
        <v>87</v>
      </c>
      <c r="AM91" s="45" t="s">
        <v>86</v>
      </c>
      <c r="AN91" s="44" t="s">
        <v>85</v>
      </c>
      <c r="AO91" s="50" t="s">
        <v>91</v>
      </c>
      <c r="AP91" s="49" t="s">
        <v>90</v>
      </c>
      <c r="AQ91" s="46" t="s">
        <v>87</v>
      </c>
      <c r="AR91" s="48" t="s">
        <v>89</v>
      </c>
      <c r="AS91" s="44" t="s">
        <v>85</v>
      </c>
    </row>
    <row r="92" spans="1:45" s="16" customFormat="1" ht="14.45" customHeight="1" x14ac:dyDescent="0.25">
      <c r="A92" s="69" t="s">
        <v>19</v>
      </c>
      <c r="B92" s="42">
        <v>79</v>
      </c>
      <c r="C92" s="57" t="s">
        <v>91</v>
      </c>
      <c r="D92" s="43" t="s">
        <v>84</v>
      </c>
      <c r="E92" s="44" t="s">
        <v>85</v>
      </c>
      <c r="F92" s="46" t="s">
        <v>87</v>
      </c>
      <c r="G92" s="45" t="s">
        <v>86</v>
      </c>
      <c r="H92" s="44" t="s">
        <v>85</v>
      </c>
      <c r="I92" s="48" t="s">
        <v>89</v>
      </c>
      <c r="J92" s="49" t="s">
        <v>90</v>
      </c>
      <c r="K92" s="44" t="s">
        <v>85</v>
      </c>
      <c r="L92" s="46" t="s">
        <v>87</v>
      </c>
      <c r="M92" s="45" t="s">
        <v>86</v>
      </c>
      <c r="N92" s="44" t="s">
        <v>85</v>
      </c>
      <c r="O92" s="47" t="s">
        <v>88</v>
      </c>
      <c r="P92" s="50" t="s">
        <v>91</v>
      </c>
      <c r="Q92" s="44" t="s">
        <v>85</v>
      </c>
      <c r="R92" s="45" t="s">
        <v>86</v>
      </c>
      <c r="S92" s="46" t="s">
        <v>87</v>
      </c>
      <c r="T92" s="44" t="s">
        <v>85</v>
      </c>
      <c r="U92" s="55" t="s">
        <v>90</v>
      </c>
      <c r="V92" s="45" t="s">
        <v>86</v>
      </c>
      <c r="W92" s="44" t="s">
        <v>85</v>
      </c>
      <c r="X92" s="49" t="s">
        <v>90</v>
      </c>
      <c r="Y92" s="46" t="s">
        <v>87</v>
      </c>
      <c r="Z92" s="44" t="s">
        <v>85</v>
      </c>
      <c r="AA92" s="45" t="s">
        <v>86</v>
      </c>
      <c r="AB92" s="50" t="s">
        <v>91</v>
      </c>
      <c r="AC92" s="44" t="s">
        <v>85</v>
      </c>
      <c r="AD92" s="47" t="s">
        <v>88</v>
      </c>
      <c r="AE92" s="45" t="s">
        <v>86</v>
      </c>
      <c r="AF92" s="44" t="s">
        <v>85</v>
      </c>
      <c r="AG92" s="46" t="s">
        <v>87</v>
      </c>
      <c r="AH92" s="48" t="s">
        <v>89</v>
      </c>
      <c r="AI92" s="44" t="s">
        <v>85</v>
      </c>
      <c r="AJ92" s="45" t="s">
        <v>86</v>
      </c>
      <c r="AK92" s="49" t="s">
        <v>90</v>
      </c>
      <c r="AL92" s="44" t="s">
        <v>85</v>
      </c>
      <c r="AM92" s="46" t="s">
        <v>87</v>
      </c>
      <c r="AN92" s="45" t="s">
        <v>86</v>
      </c>
      <c r="AO92" s="44" t="s">
        <v>85</v>
      </c>
      <c r="AP92" s="50" t="s">
        <v>91</v>
      </c>
      <c r="AQ92" s="49" t="s">
        <v>90</v>
      </c>
      <c r="AR92" s="46" t="s">
        <v>87</v>
      </c>
      <c r="AS92" s="48" t="s">
        <v>89</v>
      </c>
    </row>
    <row r="93" spans="1:45" s="16" customFormat="1" ht="14.45" customHeight="1" x14ac:dyDescent="0.25">
      <c r="A93" s="69"/>
      <c r="B93" s="42">
        <v>80</v>
      </c>
      <c r="C93" s="53" t="s">
        <v>85</v>
      </c>
      <c r="D93" s="50" t="s">
        <v>91</v>
      </c>
      <c r="E93" s="43" t="s">
        <v>84</v>
      </c>
      <c r="F93" s="44" t="s">
        <v>85</v>
      </c>
      <c r="G93" s="46" t="s">
        <v>87</v>
      </c>
      <c r="H93" s="45" t="s">
        <v>86</v>
      </c>
      <c r="I93" s="44" t="s">
        <v>85</v>
      </c>
      <c r="J93" s="48" t="s">
        <v>89</v>
      </c>
      <c r="K93" s="49" t="s">
        <v>90</v>
      </c>
      <c r="L93" s="44" t="s">
        <v>85</v>
      </c>
      <c r="M93" s="46" t="s">
        <v>87</v>
      </c>
      <c r="N93" s="45" t="s">
        <v>86</v>
      </c>
      <c r="O93" s="44" t="s">
        <v>85</v>
      </c>
      <c r="P93" s="47" t="s">
        <v>88</v>
      </c>
      <c r="Q93" s="50" t="s">
        <v>91</v>
      </c>
      <c r="R93" s="44" t="s">
        <v>85</v>
      </c>
      <c r="S93" s="45" t="s">
        <v>86</v>
      </c>
      <c r="T93" s="46" t="s">
        <v>87</v>
      </c>
      <c r="U93" s="44" t="s">
        <v>85</v>
      </c>
      <c r="V93" s="48" t="s">
        <v>89</v>
      </c>
      <c r="W93" s="45" t="s">
        <v>86</v>
      </c>
      <c r="X93" s="44" t="s">
        <v>85</v>
      </c>
      <c r="Y93" s="49" t="s">
        <v>90</v>
      </c>
      <c r="Z93" s="46" t="s">
        <v>87</v>
      </c>
      <c r="AA93" s="44" t="s">
        <v>85</v>
      </c>
      <c r="AB93" s="45" t="s">
        <v>86</v>
      </c>
      <c r="AC93" s="50" t="s">
        <v>91</v>
      </c>
      <c r="AD93" s="44" t="s">
        <v>85</v>
      </c>
      <c r="AE93" s="47" t="s">
        <v>88</v>
      </c>
      <c r="AF93" s="45" t="s">
        <v>86</v>
      </c>
      <c r="AG93" s="44" t="s">
        <v>85</v>
      </c>
      <c r="AH93" s="46" t="s">
        <v>87</v>
      </c>
      <c r="AI93" s="48" t="s">
        <v>89</v>
      </c>
      <c r="AJ93" s="44" t="s">
        <v>85</v>
      </c>
      <c r="AK93" s="45" t="s">
        <v>86</v>
      </c>
      <c r="AL93" s="49" t="s">
        <v>90</v>
      </c>
      <c r="AM93" s="44" t="s">
        <v>85</v>
      </c>
      <c r="AN93" s="46" t="s">
        <v>87</v>
      </c>
      <c r="AO93" s="45" t="s">
        <v>86</v>
      </c>
      <c r="AP93" s="44" t="s">
        <v>85</v>
      </c>
      <c r="AQ93" s="50" t="s">
        <v>91</v>
      </c>
      <c r="AR93" s="49" t="s">
        <v>90</v>
      </c>
      <c r="AS93" s="46" t="s">
        <v>87</v>
      </c>
    </row>
    <row r="94" spans="1:45" s="16" customFormat="1" ht="14.45" customHeight="1" x14ac:dyDescent="0.25">
      <c r="A94" s="69"/>
      <c r="B94" s="42">
        <v>81</v>
      </c>
      <c r="C94" s="60" t="s">
        <v>92</v>
      </c>
      <c r="D94" s="61" t="s">
        <v>93</v>
      </c>
      <c r="E94" s="60" t="s">
        <v>92</v>
      </c>
      <c r="F94" s="61" t="s">
        <v>93</v>
      </c>
      <c r="G94" s="62" t="s">
        <v>94</v>
      </c>
      <c r="H94" s="61" t="s">
        <v>93</v>
      </c>
      <c r="I94" s="60" t="s">
        <v>92</v>
      </c>
      <c r="J94" s="61" t="s">
        <v>93</v>
      </c>
      <c r="K94" s="62" t="s">
        <v>95</v>
      </c>
      <c r="L94" s="61" t="s">
        <v>93</v>
      </c>
      <c r="M94" s="60" t="s">
        <v>92</v>
      </c>
      <c r="N94" s="61" t="s">
        <v>96</v>
      </c>
      <c r="O94" s="60" t="s">
        <v>92</v>
      </c>
      <c r="P94" s="61" t="s">
        <v>93</v>
      </c>
      <c r="Q94" s="60" t="s">
        <v>92</v>
      </c>
      <c r="R94" s="61" t="s">
        <v>93</v>
      </c>
      <c r="S94" s="60" t="s">
        <v>92</v>
      </c>
      <c r="T94" s="61" t="s">
        <v>96</v>
      </c>
      <c r="U94" s="60" t="s">
        <v>92</v>
      </c>
      <c r="V94" s="61" t="s">
        <v>93</v>
      </c>
      <c r="W94" s="62" t="s">
        <v>95</v>
      </c>
      <c r="X94" s="61" t="s">
        <v>93</v>
      </c>
      <c r="Y94" s="60" t="s">
        <v>92</v>
      </c>
      <c r="Z94" s="61" t="s">
        <v>93</v>
      </c>
      <c r="AA94" s="62" t="s">
        <v>94</v>
      </c>
      <c r="AB94" s="61" t="s">
        <v>93</v>
      </c>
      <c r="AC94" s="60" t="s">
        <v>92</v>
      </c>
      <c r="AD94" s="61" t="s">
        <v>97</v>
      </c>
      <c r="AE94" s="60" t="s">
        <v>92</v>
      </c>
      <c r="AF94" s="61" t="s">
        <v>93</v>
      </c>
      <c r="AG94" s="60" t="s">
        <v>92</v>
      </c>
      <c r="AH94" s="61" t="s">
        <v>93</v>
      </c>
      <c r="AI94" s="60" t="s">
        <v>92</v>
      </c>
      <c r="AJ94" s="61" t="s">
        <v>93</v>
      </c>
      <c r="AK94" s="60" t="s">
        <v>92</v>
      </c>
      <c r="AL94" s="61" t="s">
        <v>93</v>
      </c>
      <c r="AM94" s="60" t="s">
        <v>92</v>
      </c>
      <c r="AN94" s="61" t="s">
        <v>93</v>
      </c>
      <c r="AO94" s="60" t="s">
        <v>92</v>
      </c>
      <c r="AP94" s="61" t="s">
        <v>93</v>
      </c>
      <c r="AQ94" s="62" t="s">
        <v>94</v>
      </c>
      <c r="AR94" s="61" t="s">
        <v>93</v>
      </c>
      <c r="AS94" s="60" t="s">
        <v>92</v>
      </c>
    </row>
    <row r="95" spans="1:45" s="16" customFormat="1" ht="14.45" customHeight="1" x14ac:dyDescent="0.25">
      <c r="A95" s="69"/>
      <c r="B95" s="42">
        <v>82</v>
      </c>
      <c r="C95" s="61" t="s">
        <v>93</v>
      </c>
      <c r="D95" s="60" t="s">
        <v>92</v>
      </c>
      <c r="E95" s="61" t="s">
        <v>97</v>
      </c>
      <c r="F95" s="60" t="s">
        <v>92</v>
      </c>
      <c r="G95" s="61" t="s">
        <v>93</v>
      </c>
      <c r="H95" s="62" t="s">
        <v>94</v>
      </c>
      <c r="I95" s="61" t="s">
        <v>93</v>
      </c>
      <c r="J95" s="60" t="s">
        <v>92</v>
      </c>
      <c r="K95" s="61" t="s">
        <v>93</v>
      </c>
      <c r="L95" s="62" t="s">
        <v>95</v>
      </c>
      <c r="M95" s="61" t="s">
        <v>93</v>
      </c>
      <c r="N95" s="60" t="s">
        <v>92</v>
      </c>
      <c r="O95" s="61" t="s">
        <v>96</v>
      </c>
      <c r="P95" s="60" t="s">
        <v>92</v>
      </c>
      <c r="Q95" s="61" t="s">
        <v>93</v>
      </c>
      <c r="R95" s="60" t="s">
        <v>92</v>
      </c>
      <c r="S95" s="61" t="s">
        <v>93</v>
      </c>
      <c r="T95" s="60" t="s">
        <v>92</v>
      </c>
      <c r="U95" s="61" t="s">
        <v>96</v>
      </c>
      <c r="V95" s="60" t="s">
        <v>92</v>
      </c>
      <c r="W95" s="61" t="s">
        <v>93</v>
      </c>
      <c r="X95" s="62" t="s">
        <v>95</v>
      </c>
      <c r="Y95" s="61" t="s">
        <v>93</v>
      </c>
      <c r="Z95" s="60" t="s">
        <v>92</v>
      </c>
      <c r="AA95" s="61" t="s">
        <v>93</v>
      </c>
      <c r="AB95" s="62" t="s">
        <v>94</v>
      </c>
      <c r="AC95" s="61" t="s">
        <v>93</v>
      </c>
      <c r="AD95" s="60" t="s">
        <v>92</v>
      </c>
      <c r="AE95" s="61" t="s">
        <v>97</v>
      </c>
      <c r="AF95" s="60" t="s">
        <v>92</v>
      </c>
      <c r="AG95" s="61" t="s">
        <v>93</v>
      </c>
      <c r="AH95" s="60" t="s">
        <v>92</v>
      </c>
      <c r="AI95" s="61" t="s">
        <v>93</v>
      </c>
      <c r="AJ95" s="60" t="s">
        <v>92</v>
      </c>
      <c r="AK95" s="61" t="s">
        <v>93</v>
      </c>
      <c r="AL95" s="60" t="s">
        <v>92</v>
      </c>
      <c r="AM95" s="61" t="s">
        <v>93</v>
      </c>
      <c r="AN95" s="60" t="s">
        <v>92</v>
      </c>
      <c r="AO95" s="61" t="s">
        <v>97</v>
      </c>
      <c r="AP95" s="60" t="s">
        <v>92</v>
      </c>
      <c r="AQ95" s="61" t="s">
        <v>93</v>
      </c>
      <c r="AR95" s="62" t="s">
        <v>94</v>
      </c>
      <c r="AS95" s="61" t="s">
        <v>93</v>
      </c>
    </row>
    <row r="96" spans="1:45" s="16" customFormat="1" ht="14.45" customHeight="1" x14ac:dyDescent="0.25">
      <c r="A96" s="69"/>
      <c r="B96" s="42">
        <v>83</v>
      </c>
      <c r="C96" s="51" t="s">
        <v>86</v>
      </c>
      <c r="D96" s="44" t="s">
        <v>85</v>
      </c>
      <c r="E96" s="50" t="s">
        <v>91</v>
      </c>
      <c r="F96" s="43" t="s">
        <v>84</v>
      </c>
      <c r="G96" s="44" t="s">
        <v>85</v>
      </c>
      <c r="H96" s="46" t="s">
        <v>87</v>
      </c>
      <c r="I96" s="45" t="s">
        <v>86</v>
      </c>
      <c r="J96" s="44" t="s">
        <v>85</v>
      </c>
      <c r="K96" s="48" t="s">
        <v>89</v>
      </c>
      <c r="L96" s="49" t="s">
        <v>90</v>
      </c>
      <c r="M96" s="44" t="s">
        <v>85</v>
      </c>
      <c r="N96" s="46" t="s">
        <v>87</v>
      </c>
      <c r="O96" s="45" t="s">
        <v>86</v>
      </c>
      <c r="P96" s="44" t="s">
        <v>85</v>
      </c>
      <c r="Q96" s="47" t="s">
        <v>88</v>
      </c>
      <c r="R96" s="50" t="s">
        <v>91</v>
      </c>
      <c r="S96" s="44" t="s">
        <v>85</v>
      </c>
      <c r="T96" s="45" t="s">
        <v>86</v>
      </c>
      <c r="U96" s="46" t="s">
        <v>87</v>
      </c>
      <c r="V96" s="44" t="s">
        <v>85</v>
      </c>
      <c r="W96" s="55" t="s">
        <v>90</v>
      </c>
      <c r="X96" s="45" t="s">
        <v>86</v>
      </c>
      <c r="Y96" s="44" t="s">
        <v>85</v>
      </c>
      <c r="Z96" s="49" t="s">
        <v>90</v>
      </c>
      <c r="AA96" s="46" t="s">
        <v>87</v>
      </c>
      <c r="AB96" s="44" t="s">
        <v>85</v>
      </c>
      <c r="AC96" s="45" t="s">
        <v>86</v>
      </c>
      <c r="AD96" s="50" t="s">
        <v>91</v>
      </c>
      <c r="AE96" s="44" t="s">
        <v>85</v>
      </c>
      <c r="AF96" s="47" t="s">
        <v>88</v>
      </c>
      <c r="AG96" s="45" t="s">
        <v>86</v>
      </c>
      <c r="AH96" s="44" t="s">
        <v>85</v>
      </c>
      <c r="AI96" s="46" t="s">
        <v>87</v>
      </c>
      <c r="AJ96" s="43" t="s">
        <v>84</v>
      </c>
      <c r="AK96" s="44" t="s">
        <v>85</v>
      </c>
      <c r="AL96" s="45" t="s">
        <v>86</v>
      </c>
      <c r="AM96" s="49" t="s">
        <v>90</v>
      </c>
      <c r="AN96" s="44" t="s">
        <v>85</v>
      </c>
      <c r="AO96" s="46" t="s">
        <v>87</v>
      </c>
      <c r="AP96" s="45" t="s">
        <v>86</v>
      </c>
      <c r="AQ96" s="44" t="s">
        <v>85</v>
      </c>
      <c r="AR96" s="50" t="s">
        <v>91</v>
      </c>
      <c r="AS96" s="49" t="s">
        <v>90</v>
      </c>
    </row>
    <row r="97" spans="1:50" s="16" customFormat="1" ht="14.45" customHeight="1" x14ac:dyDescent="0.25">
      <c r="A97" s="69"/>
      <c r="B97" s="42">
        <v>84</v>
      </c>
      <c r="C97" s="54" t="s">
        <v>87</v>
      </c>
      <c r="D97" s="45" t="s">
        <v>86</v>
      </c>
      <c r="E97" s="44" t="s">
        <v>85</v>
      </c>
      <c r="F97" s="50" t="s">
        <v>91</v>
      </c>
      <c r="G97" s="43" t="s">
        <v>84</v>
      </c>
      <c r="H97" s="44" t="s">
        <v>85</v>
      </c>
      <c r="I97" s="46" t="s">
        <v>87</v>
      </c>
      <c r="J97" s="45" t="s">
        <v>86</v>
      </c>
      <c r="K97" s="44" t="s">
        <v>85</v>
      </c>
      <c r="L97" s="48" t="s">
        <v>89</v>
      </c>
      <c r="M97" s="49" t="s">
        <v>90</v>
      </c>
      <c r="N97" s="44" t="s">
        <v>85</v>
      </c>
      <c r="O97" s="46" t="s">
        <v>87</v>
      </c>
      <c r="P97" s="45" t="s">
        <v>86</v>
      </c>
      <c r="Q97" s="44" t="s">
        <v>85</v>
      </c>
      <c r="R97" s="47" t="s">
        <v>88</v>
      </c>
      <c r="S97" s="50" t="s">
        <v>91</v>
      </c>
      <c r="T97" s="44" t="s">
        <v>85</v>
      </c>
      <c r="U97" s="45" t="s">
        <v>86</v>
      </c>
      <c r="V97" s="46" t="s">
        <v>87</v>
      </c>
      <c r="W97" s="44" t="s">
        <v>85</v>
      </c>
      <c r="X97" s="48" t="s">
        <v>89</v>
      </c>
      <c r="Y97" s="45" t="s">
        <v>86</v>
      </c>
      <c r="Z97" s="44" t="s">
        <v>85</v>
      </c>
      <c r="AA97" s="49" t="s">
        <v>90</v>
      </c>
      <c r="AB97" s="46" t="s">
        <v>87</v>
      </c>
      <c r="AC97" s="44" t="s">
        <v>85</v>
      </c>
      <c r="AD97" s="45" t="s">
        <v>86</v>
      </c>
      <c r="AE97" s="50" t="s">
        <v>91</v>
      </c>
      <c r="AF97" s="44" t="s">
        <v>85</v>
      </c>
      <c r="AG97" s="47" t="s">
        <v>88</v>
      </c>
      <c r="AH97" s="45" t="s">
        <v>86</v>
      </c>
      <c r="AI97" s="44" t="s">
        <v>85</v>
      </c>
      <c r="AJ97" s="46" t="s">
        <v>87</v>
      </c>
      <c r="AK97" s="48" t="s">
        <v>89</v>
      </c>
      <c r="AL97" s="44" t="s">
        <v>85</v>
      </c>
      <c r="AM97" s="45" t="s">
        <v>86</v>
      </c>
      <c r="AN97" s="49" t="s">
        <v>90</v>
      </c>
      <c r="AO97" s="44" t="s">
        <v>85</v>
      </c>
      <c r="AP97" s="46" t="s">
        <v>87</v>
      </c>
      <c r="AQ97" s="45" t="s">
        <v>86</v>
      </c>
      <c r="AR97" s="44" t="s">
        <v>85</v>
      </c>
      <c r="AS97" s="50" t="s">
        <v>91</v>
      </c>
    </row>
    <row r="98" spans="1:50" s="16" customFormat="1" ht="14.45" customHeight="1" x14ac:dyDescent="0.25">
      <c r="A98" s="69" t="s">
        <v>20</v>
      </c>
      <c r="B98" s="42">
        <v>85</v>
      </c>
      <c r="C98" s="55" t="s">
        <v>90</v>
      </c>
      <c r="D98" s="46" t="s">
        <v>87</v>
      </c>
      <c r="E98" s="45" t="s">
        <v>86</v>
      </c>
      <c r="F98" s="44" t="s">
        <v>85</v>
      </c>
      <c r="G98" s="50" t="s">
        <v>91</v>
      </c>
      <c r="H98" s="43" t="s">
        <v>84</v>
      </c>
      <c r="I98" s="44" t="s">
        <v>85</v>
      </c>
      <c r="J98" s="46" t="s">
        <v>87</v>
      </c>
      <c r="K98" s="45" t="s">
        <v>86</v>
      </c>
      <c r="L98" s="44" t="s">
        <v>85</v>
      </c>
      <c r="M98" s="48" t="s">
        <v>89</v>
      </c>
      <c r="N98" s="49" t="s">
        <v>90</v>
      </c>
      <c r="O98" s="44" t="s">
        <v>85</v>
      </c>
      <c r="P98" s="46" t="s">
        <v>87</v>
      </c>
      <c r="Q98" s="45" t="s">
        <v>86</v>
      </c>
      <c r="R98" s="44" t="s">
        <v>85</v>
      </c>
      <c r="S98" s="47" t="s">
        <v>88</v>
      </c>
      <c r="T98" s="50" t="s">
        <v>91</v>
      </c>
      <c r="U98" s="44" t="s">
        <v>85</v>
      </c>
      <c r="V98" s="45" t="s">
        <v>86</v>
      </c>
      <c r="W98" s="46" t="s">
        <v>87</v>
      </c>
      <c r="X98" s="44" t="s">
        <v>85</v>
      </c>
      <c r="Y98" s="55" t="s">
        <v>90</v>
      </c>
      <c r="Z98" s="45" t="s">
        <v>86</v>
      </c>
      <c r="AA98" s="44" t="s">
        <v>85</v>
      </c>
      <c r="AB98" s="49" t="s">
        <v>90</v>
      </c>
      <c r="AC98" s="46" t="s">
        <v>87</v>
      </c>
      <c r="AD98" s="44" t="s">
        <v>85</v>
      </c>
      <c r="AE98" s="45" t="s">
        <v>86</v>
      </c>
      <c r="AF98" s="50" t="s">
        <v>91</v>
      </c>
      <c r="AG98" s="44" t="s">
        <v>85</v>
      </c>
      <c r="AH98" s="47" t="s">
        <v>88</v>
      </c>
      <c r="AI98" s="45" t="s">
        <v>86</v>
      </c>
      <c r="AJ98" s="44" t="s">
        <v>85</v>
      </c>
      <c r="AK98" s="46" t="s">
        <v>87</v>
      </c>
      <c r="AL98" s="48" t="s">
        <v>89</v>
      </c>
      <c r="AM98" s="44" t="s">
        <v>85</v>
      </c>
      <c r="AN98" s="45" t="s">
        <v>86</v>
      </c>
      <c r="AO98" s="49" t="s">
        <v>90</v>
      </c>
      <c r="AP98" s="44" t="s">
        <v>85</v>
      </c>
      <c r="AQ98" s="46" t="s">
        <v>87</v>
      </c>
      <c r="AR98" s="45" t="s">
        <v>86</v>
      </c>
      <c r="AS98" s="44" t="s">
        <v>85</v>
      </c>
    </row>
    <row r="99" spans="1:50" s="16" customFormat="1" ht="14.45" customHeight="1" x14ac:dyDescent="0.25">
      <c r="A99" s="69"/>
      <c r="B99" s="42">
        <v>86</v>
      </c>
      <c r="C99" s="53" t="s">
        <v>85</v>
      </c>
      <c r="D99" s="49" t="s">
        <v>90</v>
      </c>
      <c r="E99" s="46" t="s">
        <v>87</v>
      </c>
      <c r="F99" s="45" t="s">
        <v>86</v>
      </c>
      <c r="G99" s="44" t="s">
        <v>85</v>
      </c>
      <c r="H99" s="50" t="s">
        <v>91</v>
      </c>
      <c r="I99" s="43" t="s">
        <v>84</v>
      </c>
      <c r="J99" s="44" t="s">
        <v>85</v>
      </c>
      <c r="K99" s="46" t="s">
        <v>87</v>
      </c>
      <c r="L99" s="45" t="s">
        <v>86</v>
      </c>
      <c r="M99" s="44" t="s">
        <v>85</v>
      </c>
      <c r="N99" s="48" t="s">
        <v>89</v>
      </c>
      <c r="O99" s="49" t="s">
        <v>90</v>
      </c>
      <c r="P99" s="44" t="s">
        <v>85</v>
      </c>
      <c r="Q99" s="46" t="s">
        <v>87</v>
      </c>
      <c r="R99" s="45" t="s">
        <v>86</v>
      </c>
      <c r="S99" s="44" t="s">
        <v>85</v>
      </c>
      <c r="T99" s="47" t="s">
        <v>88</v>
      </c>
      <c r="U99" s="50" t="s">
        <v>91</v>
      </c>
      <c r="V99" s="44" t="s">
        <v>85</v>
      </c>
      <c r="W99" s="45" t="s">
        <v>86</v>
      </c>
      <c r="X99" s="46" t="s">
        <v>87</v>
      </c>
      <c r="Y99" s="44" t="s">
        <v>85</v>
      </c>
      <c r="Z99" s="48" t="s">
        <v>89</v>
      </c>
      <c r="AA99" s="45" t="s">
        <v>86</v>
      </c>
      <c r="AB99" s="44" t="s">
        <v>85</v>
      </c>
      <c r="AC99" s="49" t="s">
        <v>90</v>
      </c>
      <c r="AD99" s="46" t="s">
        <v>87</v>
      </c>
      <c r="AE99" s="44" t="s">
        <v>85</v>
      </c>
      <c r="AF99" s="45" t="s">
        <v>86</v>
      </c>
      <c r="AG99" s="50" t="s">
        <v>91</v>
      </c>
      <c r="AH99" s="44" t="s">
        <v>85</v>
      </c>
      <c r="AI99" s="47" t="s">
        <v>88</v>
      </c>
      <c r="AJ99" s="45" t="s">
        <v>86</v>
      </c>
      <c r="AK99" s="44" t="s">
        <v>85</v>
      </c>
      <c r="AL99" s="46" t="s">
        <v>87</v>
      </c>
      <c r="AM99" s="43" t="s">
        <v>84</v>
      </c>
      <c r="AN99" s="44" t="s">
        <v>85</v>
      </c>
      <c r="AO99" s="45" t="s">
        <v>86</v>
      </c>
      <c r="AP99" s="49" t="s">
        <v>90</v>
      </c>
      <c r="AQ99" s="44" t="s">
        <v>85</v>
      </c>
      <c r="AR99" s="46" t="s">
        <v>87</v>
      </c>
      <c r="AS99" s="45" t="s">
        <v>86</v>
      </c>
    </row>
    <row r="100" spans="1:50" s="16" customFormat="1" ht="14.45" customHeight="1" x14ac:dyDescent="0.25">
      <c r="A100" s="69"/>
      <c r="B100" s="42">
        <v>87</v>
      </c>
      <c r="C100" s="60" t="s">
        <v>92</v>
      </c>
      <c r="D100" s="61" t="s">
        <v>93</v>
      </c>
      <c r="E100" s="60" t="s">
        <v>92</v>
      </c>
      <c r="F100" s="61" t="s">
        <v>93</v>
      </c>
      <c r="G100" s="60" t="s">
        <v>92</v>
      </c>
      <c r="H100" s="61" t="s">
        <v>93</v>
      </c>
      <c r="I100" s="62" t="s">
        <v>94</v>
      </c>
      <c r="J100" s="61" t="s">
        <v>93</v>
      </c>
      <c r="K100" s="60" t="s">
        <v>92</v>
      </c>
      <c r="L100" s="61" t="s">
        <v>93</v>
      </c>
      <c r="M100" s="62" t="s">
        <v>95</v>
      </c>
      <c r="N100" s="61" t="s">
        <v>93</v>
      </c>
      <c r="O100" s="60" t="s">
        <v>92</v>
      </c>
      <c r="P100" s="61" t="s">
        <v>96</v>
      </c>
      <c r="Q100" s="60" t="s">
        <v>92</v>
      </c>
      <c r="R100" s="61" t="s">
        <v>93</v>
      </c>
      <c r="S100" s="60" t="s">
        <v>92</v>
      </c>
      <c r="T100" s="61" t="s">
        <v>93</v>
      </c>
      <c r="U100" s="60" t="s">
        <v>92</v>
      </c>
      <c r="V100" s="61" t="s">
        <v>96</v>
      </c>
      <c r="W100" s="60" t="s">
        <v>92</v>
      </c>
      <c r="X100" s="61" t="s">
        <v>93</v>
      </c>
      <c r="Y100" s="62" t="s">
        <v>95</v>
      </c>
      <c r="Z100" s="61" t="s">
        <v>93</v>
      </c>
      <c r="AA100" s="60" t="s">
        <v>92</v>
      </c>
      <c r="AB100" s="61" t="s">
        <v>93</v>
      </c>
      <c r="AC100" s="62" t="s">
        <v>94</v>
      </c>
      <c r="AD100" s="61" t="s">
        <v>93</v>
      </c>
      <c r="AE100" s="60" t="s">
        <v>92</v>
      </c>
      <c r="AF100" s="61" t="s">
        <v>97</v>
      </c>
      <c r="AG100" s="60" t="s">
        <v>92</v>
      </c>
      <c r="AH100" s="61" t="s">
        <v>93</v>
      </c>
      <c r="AI100" s="60" t="s">
        <v>92</v>
      </c>
      <c r="AJ100" s="61" t="s">
        <v>93</v>
      </c>
      <c r="AK100" s="60" t="s">
        <v>92</v>
      </c>
      <c r="AL100" s="61" t="s">
        <v>93</v>
      </c>
      <c r="AM100" s="60" t="s">
        <v>92</v>
      </c>
      <c r="AN100" s="61" t="s">
        <v>93</v>
      </c>
      <c r="AO100" s="60" t="s">
        <v>92</v>
      </c>
      <c r="AP100" s="61" t="s">
        <v>93</v>
      </c>
      <c r="AQ100" s="60" t="s">
        <v>92</v>
      </c>
      <c r="AR100" s="61" t="s">
        <v>93</v>
      </c>
      <c r="AS100" s="62" t="s">
        <v>94</v>
      </c>
    </row>
    <row r="101" spans="1:50" s="16" customFormat="1" ht="14.45" customHeight="1" x14ac:dyDescent="0.25">
      <c r="A101" s="69"/>
      <c r="B101" s="42">
        <v>88</v>
      </c>
      <c r="C101" s="61" t="s">
        <v>93</v>
      </c>
      <c r="D101" s="60" t="s">
        <v>92</v>
      </c>
      <c r="E101" s="61" t="s">
        <v>93</v>
      </c>
      <c r="F101" s="60" t="s">
        <v>92</v>
      </c>
      <c r="G101" s="61" t="s">
        <v>97</v>
      </c>
      <c r="H101" s="60" t="s">
        <v>92</v>
      </c>
      <c r="I101" s="61" t="s">
        <v>93</v>
      </c>
      <c r="J101" s="62" t="s">
        <v>94</v>
      </c>
      <c r="K101" s="61" t="s">
        <v>93</v>
      </c>
      <c r="L101" s="60" t="s">
        <v>92</v>
      </c>
      <c r="M101" s="61" t="s">
        <v>93</v>
      </c>
      <c r="N101" s="62" t="s">
        <v>95</v>
      </c>
      <c r="O101" s="61" t="s">
        <v>93</v>
      </c>
      <c r="P101" s="60" t="s">
        <v>92</v>
      </c>
      <c r="Q101" s="61" t="s">
        <v>96</v>
      </c>
      <c r="R101" s="60" t="s">
        <v>92</v>
      </c>
      <c r="S101" s="61" t="s">
        <v>93</v>
      </c>
      <c r="T101" s="60" t="s">
        <v>92</v>
      </c>
      <c r="U101" s="61" t="s">
        <v>93</v>
      </c>
      <c r="V101" s="60" t="s">
        <v>92</v>
      </c>
      <c r="W101" s="61" t="s">
        <v>96</v>
      </c>
      <c r="X101" s="60" t="s">
        <v>92</v>
      </c>
      <c r="Y101" s="61" t="s">
        <v>93</v>
      </c>
      <c r="Z101" s="62" t="s">
        <v>95</v>
      </c>
      <c r="AA101" s="61" t="s">
        <v>93</v>
      </c>
      <c r="AB101" s="60" t="s">
        <v>92</v>
      </c>
      <c r="AC101" s="61" t="s">
        <v>93</v>
      </c>
      <c r="AD101" s="62" t="s">
        <v>94</v>
      </c>
      <c r="AE101" s="61" t="s">
        <v>93</v>
      </c>
      <c r="AF101" s="60" t="s">
        <v>92</v>
      </c>
      <c r="AG101" s="61" t="s">
        <v>97</v>
      </c>
      <c r="AH101" s="60" t="s">
        <v>92</v>
      </c>
      <c r="AI101" s="61" t="s">
        <v>93</v>
      </c>
      <c r="AJ101" s="60" t="s">
        <v>92</v>
      </c>
      <c r="AK101" s="61" t="s">
        <v>93</v>
      </c>
      <c r="AL101" s="60" t="s">
        <v>92</v>
      </c>
      <c r="AM101" s="61" t="s">
        <v>93</v>
      </c>
      <c r="AN101" s="60" t="s">
        <v>92</v>
      </c>
      <c r="AO101" s="61" t="s">
        <v>93</v>
      </c>
      <c r="AP101" s="60" t="s">
        <v>92</v>
      </c>
      <c r="AQ101" s="61" t="s">
        <v>97</v>
      </c>
      <c r="AR101" s="60" t="s">
        <v>92</v>
      </c>
      <c r="AS101" s="61" t="s">
        <v>93</v>
      </c>
    </row>
    <row r="102" spans="1:50" s="16" customFormat="1" ht="14.45" customHeight="1" x14ac:dyDescent="0.25">
      <c r="A102" s="69"/>
      <c r="B102" s="42">
        <v>89</v>
      </c>
      <c r="C102" s="52" t="s">
        <v>89</v>
      </c>
      <c r="D102" s="44" t="s">
        <v>85</v>
      </c>
      <c r="E102" s="49" t="s">
        <v>90</v>
      </c>
      <c r="F102" s="46" t="s">
        <v>87</v>
      </c>
      <c r="G102" s="45" t="s">
        <v>86</v>
      </c>
      <c r="H102" s="44" t="s">
        <v>85</v>
      </c>
      <c r="I102" s="50" t="s">
        <v>91</v>
      </c>
      <c r="J102" s="43" t="s">
        <v>84</v>
      </c>
      <c r="K102" s="44" t="s">
        <v>85</v>
      </c>
      <c r="L102" s="46" t="s">
        <v>87</v>
      </c>
      <c r="M102" s="45" t="s">
        <v>86</v>
      </c>
      <c r="N102" s="44" t="s">
        <v>85</v>
      </c>
      <c r="O102" s="48" t="s">
        <v>89</v>
      </c>
      <c r="P102" s="49" t="s">
        <v>90</v>
      </c>
      <c r="Q102" s="44" t="s">
        <v>85</v>
      </c>
      <c r="R102" s="46" t="s">
        <v>87</v>
      </c>
      <c r="S102" s="45" t="s">
        <v>86</v>
      </c>
      <c r="T102" s="44" t="s">
        <v>85</v>
      </c>
      <c r="U102" s="47" t="s">
        <v>88</v>
      </c>
      <c r="V102" s="50" t="s">
        <v>91</v>
      </c>
      <c r="W102" s="44" t="s">
        <v>85</v>
      </c>
      <c r="X102" s="45" t="s">
        <v>86</v>
      </c>
      <c r="Y102" s="46" t="s">
        <v>87</v>
      </c>
      <c r="Z102" s="44" t="s">
        <v>85</v>
      </c>
      <c r="AA102" s="59" t="s">
        <v>92</v>
      </c>
      <c r="AB102" s="45" t="s">
        <v>86</v>
      </c>
      <c r="AC102" s="44" t="s">
        <v>85</v>
      </c>
      <c r="AD102" s="49" t="s">
        <v>90</v>
      </c>
      <c r="AE102" s="46" t="s">
        <v>87</v>
      </c>
      <c r="AF102" s="44" t="s">
        <v>85</v>
      </c>
      <c r="AG102" s="45" t="s">
        <v>86</v>
      </c>
      <c r="AH102" s="50" t="s">
        <v>91</v>
      </c>
      <c r="AI102" s="44" t="s">
        <v>85</v>
      </c>
      <c r="AJ102" s="47" t="s">
        <v>88</v>
      </c>
      <c r="AK102" s="45" t="s">
        <v>86</v>
      </c>
      <c r="AL102" s="44" t="s">
        <v>85</v>
      </c>
      <c r="AM102" s="46" t="s">
        <v>87</v>
      </c>
      <c r="AN102" s="48" t="s">
        <v>89</v>
      </c>
      <c r="AO102" s="44" t="s">
        <v>85</v>
      </c>
      <c r="AP102" s="45" t="s">
        <v>86</v>
      </c>
      <c r="AQ102" s="49" t="s">
        <v>90</v>
      </c>
      <c r="AR102" s="44" t="s">
        <v>85</v>
      </c>
      <c r="AS102" s="46" t="s">
        <v>87</v>
      </c>
    </row>
    <row r="103" spans="1:50" s="16" customFormat="1" ht="14.45" customHeight="1" x14ac:dyDescent="0.25">
      <c r="A103" s="69"/>
      <c r="B103" s="42">
        <v>90</v>
      </c>
      <c r="C103" s="51" t="s">
        <v>86</v>
      </c>
      <c r="D103" s="48" t="s">
        <v>89</v>
      </c>
      <c r="E103" s="44" t="s">
        <v>85</v>
      </c>
      <c r="F103" s="49" t="s">
        <v>90</v>
      </c>
      <c r="G103" s="46" t="s">
        <v>87</v>
      </c>
      <c r="H103" s="45" t="s">
        <v>86</v>
      </c>
      <c r="I103" s="44" t="s">
        <v>85</v>
      </c>
      <c r="J103" s="50" t="s">
        <v>91</v>
      </c>
      <c r="K103" s="43" t="s">
        <v>84</v>
      </c>
      <c r="L103" s="44" t="s">
        <v>85</v>
      </c>
      <c r="M103" s="46" t="s">
        <v>87</v>
      </c>
      <c r="N103" s="45" t="s">
        <v>86</v>
      </c>
      <c r="O103" s="44" t="s">
        <v>85</v>
      </c>
      <c r="P103" s="48" t="s">
        <v>89</v>
      </c>
      <c r="Q103" s="49" t="s">
        <v>90</v>
      </c>
      <c r="R103" s="44" t="s">
        <v>85</v>
      </c>
      <c r="S103" s="46" t="s">
        <v>87</v>
      </c>
      <c r="T103" s="45" t="s">
        <v>86</v>
      </c>
      <c r="U103" s="44" t="s">
        <v>85</v>
      </c>
      <c r="V103" s="47" t="s">
        <v>88</v>
      </c>
      <c r="W103" s="50" t="s">
        <v>91</v>
      </c>
      <c r="X103" s="44" t="s">
        <v>85</v>
      </c>
      <c r="Y103" s="45" t="s">
        <v>86</v>
      </c>
      <c r="Z103" s="46" t="s">
        <v>87</v>
      </c>
      <c r="AA103" s="44" t="s">
        <v>85</v>
      </c>
      <c r="AB103" s="48" t="s">
        <v>89</v>
      </c>
      <c r="AC103" s="45" t="s">
        <v>86</v>
      </c>
      <c r="AD103" s="44" t="s">
        <v>85</v>
      </c>
      <c r="AE103" s="49" t="s">
        <v>90</v>
      </c>
      <c r="AF103" s="46" t="s">
        <v>87</v>
      </c>
      <c r="AG103" s="44" t="s">
        <v>85</v>
      </c>
      <c r="AH103" s="45" t="s">
        <v>86</v>
      </c>
      <c r="AI103" s="50" t="s">
        <v>91</v>
      </c>
      <c r="AJ103" s="44" t="s">
        <v>85</v>
      </c>
      <c r="AK103" s="47" t="s">
        <v>88</v>
      </c>
      <c r="AL103" s="45" t="s">
        <v>86</v>
      </c>
      <c r="AM103" s="44" t="s">
        <v>85</v>
      </c>
      <c r="AN103" s="46" t="s">
        <v>87</v>
      </c>
      <c r="AO103" s="48" t="s">
        <v>89</v>
      </c>
      <c r="AP103" s="44" t="s">
        <v>85</v>
      </c>
      <c r="AQ103" s="45" t="s">
        <v>86</v>
      </c>
      <c r="AR103" s="49" t="s">
        <v>90</v>
      </c>
      <c r="AS103" s="44" t="s">
        <v>85</v>
      </c>
    </row>
    <row r="104" spans="1:50" s="16" customFormat="1" ht="14.45" customHeight="1" x14ac:dyDescent="0.25">
      <c r="A104" s="69" t="s">
        <v>21</v>
      </c>
      <c r="B104" s="42">
        <v>91</v>
      </c>
      <c r="C104" s="54" t="s">
        <v>87</v>
      </c>
      <c r="D104" s="45" t="s">
        <v>86</v>
      </c>
      <c r="E104" s="48" t="s">
        <v>89</v>
      </c>
      <c r="F104" s="44" t="s">
        <v>85</v>
      </c>
      <c r="G104" s="49" t="s">
        <v>90</v>
      </c>
      <c r="H104" s="46" t="s">
        <v>87</v>
      </c>
      <c r="I104" s="45" t="s">
        <v>86</v>
      </c>
      <c r="J104" s="44" t="s">
        <v>85</v>
      </c>
      <c r="K104" s="50" t="s">
        <v>91</v>
      </c>
      <c r="L104" s="43" t="s">
        <v>84</v>
      </c>
      <c r="M104" s="44" t="s">
        <v>85</v>
      </c>
      <c r="N104" s="46" t="s">
        <v>87</v>
      </c>
      <c r="O104" s="45" t="s">
        <v>86</v>
      </c>
      <c r="P104" s="44" t="s">
        <v>85</v>
      </c>
      <c r="Q104" s="48" t="s">
        <v>89</v>
      </c>
      <c r="R104" s="49" t="s">
        <v>90</v>
      </c>
      <c r="S104" s="44" t="s">
        <v>85</v>
      </c>
      <c r="T104" s="46" t="s">
        <v>87</v>
      </c>
      <c r="U104" s="45" t="s">
        <v>86</v>
      </c>
      <c r="V104" s="44" t="s">
        <v>85</v>
      </c>
      <c r="W104" s="47" t="s">
        <v>88</v>
      </c>
      <c r="X104" s="50" t="s">
        <v>91</v>
      </c>
      <c r="Y104" s="44" t="s">
        <v>85</v>
      </c>
      <c r="Z104" s="45" t="s">
        <v>86</v>
      </c>
      <c r="AA104" s="46" t="s">
        <v>87</v>
      </c>
      <c r="AB104" s="44" t="s">
        <v>85</v>
      </c>
      <c r="AC104" s="48" t="s">
        <v>89</v>
      </c>
      <c r="AD104" s="45" t="s">
        <v>86</v>
      </c>
      <c r="AE104" s="44" t="s">
        <v>85</v>
      </c>
      <c r="AF104" s="49" t="s">
        <v>90</v>
      </c>
      <c r="AG104" s="46" t="s">
        <v>87</v>
      </c>
      <c r="AH104" s="44" t="s">
        <v>85</v>
      </c>
      <c r="AI104" s="45" t="s">
        <v>86</v>
      </c>
      <c r="AJ104" s="50" t="s">
        <v>91</v>
      </c>
      <c r="AK104" s="44" t="s">
        <v>85</v>
      </c>
      <c r="AL104" s="47" t="s">
        <v>88</v>
      </c>
      <c r="AM104" s="45" t="s">
        <v>86</v>
      </c>
      <c r="AN104" s="44" t="s">
        <v>85</v>
      </c>
      <c r="AO104" s="46" t="s">
        <v>87</v>
      </c>
      <c r="AP104" s="48" t="s">
        <v>89</v>
      </c>
      <c r="AQ104" s="44" t="s">
        <v>85</v>
      </c>
      <c r="AR104" s="45" t="s">
        <v>86</v>
      </c>
      <c r="AS104" s="49" t="s">
        <v>90</v>
      </c>
    </row>
    <row r="105" spans="1:50" s="16" customFormat="1" ht="14.45" customHeight="1" x14ac:dyDescent="0.25">
      <c r="A105" s="69"/>
      <c r="B105" s="42">
        <v>92</v>
      </c>
      <c r="C105" s="53" t="s">
        <v>85</v>
      </c>
      <c r="D105" s="46" t="s">
        <v>87</v>
      </c>
      <c r="E105" s="45" t="s">
        <v>86</v>
      </c>
      <c r="F105" s="48" t="s">
        <v>89</v>
      </c>
      <c r="G105" s="44" t="s">
        <v>85</v>
      </c>
      <c r="H105" s="49" t="s">
        <v>90</v>
      </c>
      <c r="I105" s="46" t="s">
        <v>87</v>
      </c>
      <c r="J105" s="45" t="s">
        <v>86</v>
      </c>
      <c r="K105" s="44" t="s">
        <v>85</v>
      </c>
      <c r="L105" s="50" t="s">
        <v>91</v>
      </c>
      <c r="M105" s="43" t="s">
        <v>84</v>
      </c>
      <c r="N105" s="44" t="s">
        <v>85</v>
      </c>
      <c r="O105" s="46" t="s">
        <v>87</v>
      </c>
      <c r="P105" s="45" t="s">
        <v>86</v>
      </c>
      <c r="Q105" s="44" t="s">
        <v>85</v>
      </c>
      <c r="R105" s="48" t="s">
        <v>89</v>
      </c>
      <c r="S105" s="49" t="s">
        <v>90</v>
      </c>
      <c r="T105" s="44" t="s">
        <v>85</v>
      </c>
      <c r="U105" s="46" t="s">
        <v>87</v>
      </c>
      <c r="V105" s="45" t="s">
        <v>86</v>
      </c>
      <c r="W105" s="44" t="s">
        <v>85</v>
      </c>
      <c r="X105" s="47" t="s">
        <v>88</v>
      </c>
      <c r="Y105" s="50" t="s">
        <v>91</v>
      </c>
      <c r="Z105" s="44" t="s">
        <v>85</v>
      </c>
      <c r="AA105" s="45" t="s">
        <v>86</v>
      </c>
      <c r="AB105" s="46" t="s">
        <v>87</v>
      </c>
      <c r="AC105" s="44" t="s">
        <v>85</v>
      </c>
      <c r="AD105" s="48" t="s">
        <v>89</v>
      </c>
      <c r="AE105" s="45" t="s">
        <v>86</v>
      </c>
      <c r="AF105" s="44" t="s">
        <v>85</v>
      </c>
      <c r="AG105" s="49" t="s">
        <v>90</v>
      </c>
      <c r="AH105" s="46" t="s">
        <v>87</v>
      </c>
      <c r="AI105" s="44" t="s">
        <v>85</v>
      </c>
      <c r="AJ105" s="45" t="s">
        <v>86</v>
      </c>
      <c r="AK105" s="50" t="s">
        <v>91</v>
      </c>
      <c r="AL105" s="44" t="s">
        <v>85</v>
      </c>
      <c r="AM105" s="47" t="s">
        <v>88</v>
      </c>
      <c r="AN105" s="45" t="s">
        <v>86</v>
      </c>
      <c r="AO105" s="44" t="s">
        <v>85</v>
      </c>
      <c r="AP105" s="46" t="s">
        <v>87</v>
      </c>
      <c r="AQ105" s="48" t="s">
        <v>89</v>
      </c>
      <c r="AR105" s="44" t="s">
        <v>85</v>
      </c>
      <c r="AS105" s="45" t="s">
        <v>86</v>
      </c>
    </row>
    <row r="106" spans="1:50" s="16" customFormat="1" ht="14.45" customHeight="1" x14ac:dyDescent="0.25">
      <c r="A106" s="69"/>
      <c r="B106" s="42">
        <v>93</v>
      </c>
      <c r="C106" s="56" t="s">
        <v>88</v>
      </c>
      <c r="D106" s="44" t="s">
        <v>85</v>
      </c>
      <c r="E106" s="46" t="s">
        <v>87</v>
      </c>
      <c r="F106" s="45" t="s">
        <v>86</v>
      </c>
      <c r="G106" s="48" t="s">
        <v>89</v>
      </c>
      <c r="H106" s="44" t="s">
        <v>85</v>
      </c>
      <c r="I106" s="49" t="s">
        <v>90</v>
      </c>
      <c r="J106" s="46" t="s">
        <v>87</v>
      </c>
      <c r="K106" s="45" t="s">
        <v>86</v>
      </c>
      <c r="L106" s="44" t="s">
        <v>85</v>
      </c>
      <c r="M106" s="50" t="s">
        <v>91</v>
      </c>
      <c r="N106" s="43" t="s">
        <v>84</v>
      </c>
      <c r="O106" s="44" t="s">
        <v>85</v>
      </c>
      <c r="P106" s="46" t="s">
        <v>87</v>
      </c>
      <c r="Q106" s="45" t="s">
        <v>86</v>
      </c>
      <c r="R106" s="44" t="s">
        <v>85</v>
      </c>
      <c r="S106" s="48" t="s">
        <v>89</v>
      </c>
      <c r="T106" s="49" t="s">
        <v>90</v>
      </c>
      <c r="U106" s="44" t="s">
        <v>85</v>
      </c>
      <c r="V106" s="46" t="s">
        <v>87</v>
      </c>
      <c r="W106" s="45" t="s">
        <v>86</v>
      </c>
      <c r="X106" s="44" t="s">
        <v>85</v>
      </c>
      <c r="Y106" s="47" t="s">
        <v>88</v>
      </c>
      <c r="Z106" s="50" t="s">
        <v>91</v>
      </c>
      <c r="AA106" s="44" t="s">
        <v>85</v>
      </c>
      <c r="AB106" s="45" t="s">
        <v>86</v>
      </c>
      <c r="AC106" s="46" t="s">
        <v>87</v>
      </c>
      <c r="AD106" s="44" t="s">
        <v>85</v>
      </c>
      <c r="AE106" s="48" t="s">
        <v>89</v>
      </c>
      <c r="AF106" s="45" t="s">
        <v>86</v>
      </c>
      <c r="AG106" s="44" t="s">
        <v>85</v>
      </c>
      <c r="AH106" s="49" t="s">
        <v>90</v>
      </c>
      <c r="AI106" s="46" t="s">
        <v>87</v>
      </c>
      <c r="AJ106" s="44" t="s">
        <v>85</v>
      </c>
      <c r="AK106" s="45" t="s">
        <v>86</v>
      </c>
      <c r="AL106" s="50" t="s">
        <v>91</v>
      </c>
      <c r="AM106" s="44" t="s">
        <v>85</v>
      </c>
      <c r="AN106" s="47" t="s">
        <v>88</v>
      </c>
      <c r="AO106" s="45" t="s">
        <v>86</v>
      </c>
      <c r="AP106" s="44" t="s">
        <v>85</v>
      </c>
      <c r="AQ106" s="46" t="s">
        <v>87</v>
      </c>
      <c r="AR106" s="48" t="s">
        <v>89</v>
      </c>
      <c r="AS106" s="44" t="s">
        <v>85</v>
      </c>
    </row>
    <row r="107" spans="1:50" s="16" customFormat="1" ht="14.45" customHeight="1" x14ac:dyDescent="0.25">
      <c r="A107" s="69"/>
      <c r="B107" s="42">
        <v>94</v>
      </c>
      <c r="C107" s="54" t="s">
        <v>87</v>
      </c>
      <c r="D107" s="47" t="s">
        <v>88</v>
      </c>
      <c r="E107" s="44" t="s">
        <v>85</v>
      </c>
      <c r="F107" s="46" t="s">
        <v>87</v>
      </c>
      <c r="G107" s="45" t="s">
        <v>86</v>
      </c>
      <c r="H107" s="48" t="s">
        <v>89</v>
      </c>
      <c r="I107" s="44" t="s">
        <v>85</v>
      </c>
      <c r="J107" s="49" t="s">
        <v>90</v>
      </c>
      <c r="K107" s="46" t="s">
        <v>87</v>
      </c>
      <c r="L107" s="45" t="s">
        <v>86</v>
      </c>
      <c r="M107" s="44" t="s">
        <v>85</v>
      </c>
      <c r="N107" s="50" t="s">
        <v>91</v>
      </c>
      <c r="O107" s="43" t="s">
        <v>84</v>
      </c>
      <c r="P107" s="44" t="s">
        <v>85</v>
      </c>
      <c r="Q107" s="46" t="s">
        <v>87</v>
      </c>
      <c r="R107" s="45" t="s">
        <v>86</v>
      </c>
      <c r="S107" s="44" t="s">
        <v>85</v>
      </c>
      <c r="T107" s="48" t="s">
        <v>89</v>
      </c>
      <c r="U107" s="49" t="s">
        <v>90</v>
      </c>
      <c r="V107" s="44" t="s">
        <v>85</v>
      </c>
      <c r="W107" s="46" t="s">
        <v>87</v>
      </c>
      <c r="X107" s="45" t="s">
        <v>86</v>
      </c>
      <c r="Y107" s="44" t="s">
        <v>85</v>
      </c>
      <c r="Z107" s="47" t="s">
        <v>88</v>
      </c>
      <c r="AA107" s="50" t="s">
        <v>91</v>
      </c>
      <c r="AB107" s="44" t="s">
        <v>85</v>
      </c>
      <c r="AC107" s="45" t="s">
        <v>86</v>
      </c>
      <c r="AD107" s="46" t="s">
        <v>87</v>
      </c>
      <c r="AE107" s="44" t="s">
        <v>85</v>
      </c>
      <c r="AF107" s="48" t="s">
        <v>89</v>
      </c>
      <c r="AG107" s="45" t="s">
        <v>86</v>
      </c>
      <c r="AH107" s="44" t="s">
        <v>85</v>
      </c>
      <c r="AI107" s="49" t="s">
        <v>90</v>
      </c>
      <c r="AJ107" s="46" t="s">
        <v>87</v>
      </c>
      <c r="AK107" s="44" t="s">
        <v>85</v>
      </c>
      <c r="AL107" s="45" t="s">
        <v>86</v>
      </c>
      <c r="AM107" s="50" t="s">
        <v>91</v>
      </c>
      <c r="AN107" s="44" t="s">
        <v>85</v>
      </c>
      <c r="AO107" s="47" t="s">
        <v>88</v>
      </c>
      <c r="AP107" s="45" t="s">
        <v>86</v>
      </c>
      <c r="AQ107" s="44" t="s">
        <v>85</v>
      </c>
      <c r="AR107" s="46" t="s">
        <v>87</v>
      </c>
      <c r="AS107" s="48" t="s">
        <v>89</v>
      </c>
    </row>
    <row r="108" spans="1:50" s="16" customFormat="1" ht="14.45" customHeight="1" x14ac:dyDescent="0.25">
      <c r="A108" s="69"/>
      <c r="B108" s="42">
        <v>95</v>
      </c>
      <c r="C108" s="51" t="s">
        <v>86</v>
      </c>
      <c r="D108" s="46" t="s">
        <v>87</v>
      </c>
      <c r="E108" s="47" t="s">
        <v>88</v>
      </c>
      <c r="F108" s="44" t="s">
        <v>85</v>
      </c>
      <c r="G108" s="46" t="s">
        <v>87</v>
      </c>
      <c r="H108" s="45" t="s">
        <v>86</v>
      </c>
      <c r="I108" s="48" t="s">
        <v>89</v>
      </c>
      <c r="J108" s="44" t="s">
        <v>85</v>
      </c>
      <c r="K108" s="49" t="s">
        <v>90</v>
      </c>
      <c r="L108" s="46" t="s">
        <v>87</v>
      </c>
      <c r="M108" s="45" t="s">
        <v>86</v>
      </c>
      <c r="N108" s="44" t="s">
        <v>85</v>
      </c>
      <c r="O108" s="50" t="s">
        <v>91</v>
      </c>
      <c r="P108" s="43" t="s">
        <v>84</v>
      </c>
      <c r="Q108" s="44" t="s">
        <v>85</v>
      </c>
      <c r="R108" s="46" t="s">
        <v>87</v>
      </c>
      <c r="S108" s="45" t="s">
        <v>86</v>
      </c>
      <c r="T108" s="44" t="s">
        <v>85</v>
      </c>
      <c r="U108" s="48" t="s">
        <v>89</v>
      </c>
      <c r="V108" s="49" t="s">
        <v>90</v>
      </c>
      <c r="W108" s="44" t="s">
        <v>85</v>
      </c>
      <c r="X108" s="46" t="s">
        <v>87</v>
      </c>
      <c r="Y108" s="45" t="s">
        <v>86</v>
      </c>
      <c r="Z108" s="44" t="s">
        <v>85</v>
      </c>
      <c r="AA108" s="47" t="s">
        <v>88</v>
      </c>
      <c r="AB108" s="50" t="s">
        <v>91</v>
      </c>
      <c r="AC108" s="44" t="s">
        <v>85</v>
      </c>
      <c r="AD108" s="45" t="s">
        <v>86</v>
      </c>
      <c r="AE108" s="46" t="s">
        <v>87</v>
      </c>
      <c r="AF108" s="44" t="s">
        <v>85</v>
      </c>
      <c r="AG108" s="48" t="s">
        <v>89</v>
      </c>
      <c r="AH108" s="45" t="s">
        <v>86</v>
      </c>
      <c r="AI108" s="44" t="s">
        <v>85</v>
      </c>
      <c r="AJ108" s="49" t="s">
        <v>90</v>
      </c>
      <c r="AK108" s="46" t="s">
        <v>87</v>
      </c>
      <c r="AL108" s="44" t="s">
        <v>85</v>
      </c>
      <c r="AM108" s="45" t="s">
        <v>86</v>
      </c>
      <c r="AN108" s="50" t="s">
        <v>91</v>
      </c>
      <c r="AO108" s="44" t="s">
        <v>85</v>
      </c>
      <c r="AP108" s="47" t="s">
        <v>88</v>
      </c>
      <c r="AQ108" s="45" t="s">
        <v>86</v>
      </c>
      <c r="AR108" s="44" t="s">
        <v>85</v>
      </c>
      <c r="AS108" s="46" t="s">
        <v>87</v>
      </c>
    </row>
    <row r="109" spans="1:50" s="16" customFormat="1" ht="14.45" customHeight="1" x14ac:dyDescent="0.25">
      <c r="A109" s="69"/>
      <c r="B109" s="42">
        <v>96</v>
      </c>
      <c r="C109" s="53" t="s">
        <v>85</v>
      </c>
      <c r="D109" s="45" t="s">
        <v>86</v>
      </c>
      <c r="E109" s="46" t="s">
        <v>87</v>
      </c>
      <c r="F109" s="47" t="s">
        <v>88</v>
      </c>
      <c r="G109" s="44" t="s">
        <v>85</v>
      </c>
      <c r="H109" s="46" t="s">
        <v>87</v>
      </c>
      <c r="I109" s="45" t="s">
        <v>86</v>
      </c>
      <c r="J109" s="48" t="s">
        <v>89</v>
      </c>
      <c r="K109" s="44" t="s">
        <v>85</v>
      </c>
      <c r="L109" s="49" t="s">
        <v>90</v>
      </c>
      <c r="M109" s="46" t="s">
        <v>87</v>
      </c>
      <c r="N109" s="45" t="s">
        <v>86</v>
      </c>
      <c r="O109" s="44" t="s">
        <v>85</v>
      </c>
      <c r="P109" s="50" t="s">
        <v>91</v>
      </c>
      <c r="Q109" s="43" t="s">
        <v>84</v>
      </c>
      <c r="R109" s="44" t="s">
        <v>85</v>
      </c>
      <c r="S109" s="46" t="s">
        <v>87</v>
      </c>
      <c r="T109" s="45" t="s">
        <v>86</v>
      </c>
      <c r="U109" s="44" t="s">
        <v>85</v>
      </c>
      <c r="V109" s="48" t="s">
        <v>89</v>
      </c>
      <c r="W109" s="49" t="s">
        <v>90</v>
      </c>
      <c r="X109" s="44" t="s">
        <v>85</v>
      </c>
      <c r="Y109" s="46" t="s">
        <v>87</v>
      </c>
      <c r="Z109" s="45" t="s">
        <v>86</v>
      </c>
      <c r="AA109" s="44" t="s">
        <v>85</v>
      </c>
      <c r="AB109" s="47" t="s">
        <v>88</v>
      </c>
      <c r="AC109" s="50" t="s">
        <v>91</v>
      </c>
      <c r="AD109" s="44" t="s">
        <v>85</v>
      </c>
      <c r="AE109" s="45" t="s">
        <v>86</v>
      </c>
      <c r="AF109" s="46" t="s">
        <v>87</v>
      </c>
      <c r="AG109" s="44" t="s">
        <v>85</v>
      </c>
      <c r="AH109" s="48" t="s">
        <v>89</v>
      </c>
      <c r="AI109" s="45" t="s">
        <v>86</v>
      </c>
      <c r="AJ109" s="44" t="s">
        <v>85</v>
      </c>
      <c r="AK109" s="49" t="s">
        <v>90</v>
      </c>
      <c r="AL109" s="46" t="s">
        <v>87</v>
      </c>
      <c r="AM109" s="44" t="s">
        <v>85</v>
      </c>
      <c r="AN109" s="45" t="s">
        <v>86</v>
      </c>
      <c r="AO109" s="50" t="s">
        <v>91</v>
      </c>
      <c r="AP109" s="44" t="s">
        <v>85</v>
      </c>
      <c r="AQ109" s="47" t="s">
        <v>88</v>
      </c>
      <c r="AR109" s="45" t="s">
        <v>86</v>
      </c>
      <c r="AS109" s="44" t="s">
        <v>85</v>
      </c>
    </row>
    <row r="110" spans="1:50" customFormat="1" ht="21.75" customHeight="1" x14ac:dyDescent="0.25"/>
    <row r="111" spans="1:50" s="12" customFormat="1" ht="15.75" x14ac:dyDescent="0.25">
      <c r="AU111" s="20" t="s">
        <v>31</v>
      </c>
      <c r="AV111" s="20"/>
      <c r="AW111" s="19"/>
    </row>
    <row r="112" spans="1:50" s="21" customForma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</row>
    <row r="113" spans="1:50" s="21" customForma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</row>
    <row r="114" spans="1:50" s="21" customForma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</row>
    <row r="115" spans="1:50" s="21" customFormat="1" ht="13.1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</row>
    <row r="116" spans="1:50" s="21" customFormat="1" ht="13.1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</row>
    <row r="117" spans="1:50" s="21" customForma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</row>
    <row r="118" spans="1:50" s="21" customForma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</row>
    <row r="119" spans="1:50" s="22" customFormat="1" ht="22.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R119" s="14" t="s">
        <v>28</v>
      </c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H119" s="14" t="s">
        <v>29</v>
      </c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X119" s="14" t="s">
        <v>30</v>
      </c>
    </row>
    <row r="120" spans="1:50" s="4" customFormat="1" ht="12.75" customHeight="1" x14ac:dyDescent="0.2">
      <c r="A120" s="16"/>
      <c r="B120" s="7"/>
    </row>
    <row r="121" spans="1:50" s="4" customFormat="1" x14ac:dyDescent="0.2">
      <c r="A121" s="16"/>
      <c r="B121" s="7"/>
      <c r="H121" s="5"/>
    </row>
    <row r="122" spans="1:50" s="8" customFormat="1" x14ac:dyDescent="0.2">
      <c r="A122" s="16"/>
      <c r="B122" s="7"/>
    </row>
    <row r="123" spans="1:50" s="8" customFormat="1" ht="18" customHeight="1" x14ac:dyDescent="0.2">
      <c r="A123" s="16"/>
      <c r="B123" s="7"/>
      <c r="Q123" s="6"/>
      <c r="AG123" s="6"/>
      <c r="AP123" s="6"/>
      <c r="AW123" s="6"/>
    </row>
  </sheetData>
  <mergeCells count="50">
    <mergeCell ref="A104:A109"/>
    <mergeCell ref="N7:R7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  <mergeCell ref="A11:B13"/>
    <mergeCell ref="A14:A19"/>
    <mergeCell ref="A20:A25"/>
    <mergeCell ref="A26:A31"/>
    <mergeCell ref="A32:A37"/>
    <mergeCell ref="A38:A43"/>
    <mergeCell ref="AI8:AJ8"/>
    <mergeCell ref="AR8:AS9"/>
    <mergeCell ref="AT8:AX9"/>
    <mergeCell ref="C9:D9"/>
    <mergeCell ref="S9:T9"/>
    <mergeCell ref="AI9:AJ9"/>
    <mergeCell ref="C8:D8"/>
    <mergeCell ref="L8:M9"/>
    <mergeCell ref="N8:R9"/>
    <mergeCell ref="S8:T8"/>
    <mergeCell ref="AB8:AC9"/>
    <mergeCell ref="AD8:AH9"/>
    <mergeCell ref="C6:D6"/>
    <mergeCell ref="S6:T6"/>
    <mergeCell ref="AI6:AJ6"/>
    <mergeCell ref="C7:D7"/>
    <mergeCell ref="S7:T7"/>
    <mergeCell ref="AI7:AJ7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</mergeCells>
  <conditionalFormatting sqref="A14:A19">
    <cfRule type="containsText" dxfId="1495" priority="45" operator="containsText" text="PVEM">
      <formula>NOT(ISERROR(SEARCH("PVEM",A14)))</formula>
    </cfRule>
    <cfRule type="containsText" dxfId="1494" priority="46" operator="containsText" text="PRD">
      <formula>NOT(ISERROR(SEARCH("PRD",A14)))</formula>
    </cfRule>
    <cfRule type="containsText" dxfId="1493" priority="47" operator="containsText" text="PNA">
      <formula>NOT(ISERROR(SEARCH("PNA",A14)))</formula>
    </cfRule>
    <cfRule type="containsText" dxfId="1492" priority="48" operator="containsText" text="MC">
      <formula>NOT(ISERROR(SEARCH("MC",A14)))</formula>
    </cfRule>
    <cfRule type="containsText" dxfId="1491" priority="49" operator="containsText" text="PRI">
      <formula>NOT(ISERROR(SEARCH("PRI",A14)))</formula>
    </cfRule>
    <cfRule type="containsText" dxfId="1490" priority="50" operator="containsText" text="PAN">
      <formula>NOT(ISERROR(SEARCH("PAN",A14)))</formula>
    </cfRule>
    <cfRule type="cellIs" dxfId="1489" priority="51" operator="equal">
      <formula>"PRS"</formula>
    </cfRule>
    <cfRule type="containsText" dxfId="1488" priority="52" operator="containsText" text="PVEM">
      <formula>NOT(ISERROR(SEARCH("PVEM",A14)))</formula>
    </cfRule>
    <cfRule type="containsText" dxfId="1487" priority="53" operator="containsText" text="PRD">
      <formula>NOT(ISERROR(SEARCH("PRD",A14)))</formula>
    </cfRule>
    <cfRule type="containsText" dxfId="1486" priority="54" operator="containsText" text="MC">
      <formula>NOT(ISERROR(SEARCH("MC",A14)))</formula>
    </cfRule>
    <cfRule type="containsText" dxfId="1485" priority="55" operator="containsText" text="PRI">
      <formula>NOT(ISERROR(SEARCH("PRI",A14)))</formula>
    </cfRule>
    <cfRule type="containsText" dxfId="1484" priority="56" operator="containsText" text="PAN">
      <formula>NOT(ISERROR(SEARCH("PAN",A14)))</formula>
    </cfRule>
    <cfRule type="containsText" dxfId="1483" priority="57" operator="containsText" text="PT">
      <formula>NOT(ISERROR(SEARCH("PT",A14)))</formula>
    </cfRule>
    <cfRule type="cellIs" dxfId="1482" priority="58" operator="equal">
      <formula>"PS"</formula>
    </cfRule>
    <cfRule type="cellIs" dxfId="1481" priority="59" operator="equal">
      <formula>"PAC"</formula>
    </cfRule>
    <cfRule type="containsText" dxfId="1480" priority="60" operator="containsText" text="PAV">
      <formula>NOT(ISERROR(SEARCH("PAV",A14)))</formula>
    </cfRule>
    <cfRule type="cellIs" dxfId="1479" priority="61" operator="equal">
      <formula>"PC"</formula>
    </cfRule>
    <cfRule type="cellIs" dxfId="1478" priority="62" operator="equal">
      <formula>"POCH"</formula>
    </cfRule>
    <cfRule type="cellIs" dxfId="1477" priority="63" operator="equal">
      <formula>"PEBC"</formula>
    </cfRule>
    <cfRule type="cellIs" dxfId="1476" priority="64" operator="equal">
      <formula>"PES"</formula>
    </cfRule>
    <cfRule type="cellIs" dxfId="1475" priority="65" operator="equal">
      <formula>"PUP"</formula>
    </cfRule>
    <cfRule type="containsText" dxfId="1474" priority="66" operator="containsText" text="PSD">
      <formula>NOT(ISERROR(SEARCH("PSD",A14)))</formula>
    </cfRule>
    <cfRule type="cellIs" dxfId="1473" priority="67" operator="equal">
      <formula>"MORENA"</formula>
    </cfRule>
    <cfRule type="cellIs" dxfId="1472" priority="68" operator="equal">
      <formula>"PH"</formula>
    </cfRule>
    <cfRule type="cellIs" dxfId="1471" priority="69" operator="equal">
      <formula>"ES"</formula>
    </cfRule>
    <cfRule type="cellIs" dxfId="1470" priority="70" operator="equal">
      <formula>"PVEM"</formula>
    </cfRule>
    <cfRule type="cellIs" dxfId="1469" priority="71" operator="equal">
      <formula>"PRD"</formula>
    </cfRule>
    <cfRule type="cellIs" dxfId="1468" priority="72" operator="equal">
      <formula>"PNA"</formula>
    </cfRule>
    <cfRule type="cellIs" dxfId="1467" priority="73" operator="equal">
      <formula>"MC"</formula>
    </cfRule>
    <cfRule type="cellIs" dxfId="1466" priority="74" operator="equal">
      <formula>"PRI"</formula>
    </cfRule>
    <cfRule type="cellIs" dxfId="1465" priority="75" operator="equal">
      <formula>"PAN"</formula>
    </cfRule>
    <cfRule type="cellIs" dxfId="1464" priority="76" operator="equal">
      <formula>"POCH"</formula>
    </cfRule>
    <cfRule type="cellIs" dxfId="1463" priority="77" operator="equal">
      <formula>"PEBC"</formula>
    </cfRule>
    <cfRule type="cellIs" dxfId="1462" priority="78" operator="equal">
      <formula>"PES"</formula>
    </cfRule>
    <cfRule type="cellIs" dxfId="1461" priority="79" operator="equal">
      <formula>"PUP"</formula>
    </cfRule>
    <cfRule type="cellIs" dxfId="1460" priority="80" operator="equal">
      <formula>"PSD"</formula>
    </cfRule>
    <cfRule type="cellIs" dxfId="1459" priority="81" operator="equal">
      <formula>"INE"</formula>
    </cfRule>
    <cfRule type="cellIs" dxfId="1458" priority="82" operator="equal">
      <formula>"AUT"</formula>
    </cfRule>
    <cfRule type="cellIs" dxfId="1457" priority="83" operator="equal">
      <formula>"PAV"</formula>
    </cfRule>
    <cfRule type="cellIs" dxfId="1456" priority="84" operator="equal">
      <formula>"PRS"</formula>
    </cfRule>
    <cfRule type="cellIs" dxfId="1455" priority="85" operator="equal">
      <formula>"PT"</formula>
    </cfRule>
    <cfRule type="cellIs" dxfId="1454" priority="86" operator="equal">
      <formula>"PS"</formula>
    </cfRule>
    <cfRule type="cellIs" dxfId="1453" priority="87" operator="equal">
      <formula>"PAC"</formula>
    </cfRule>
    <cfRule type="cellIs" dxfId="1452" priority="88" operator="equal">
      <formula>"PC"</formula>
    </cfRule>
  </conditionalFormatting>
  <conditionalFormatting sqref="A20:A109">
    <cfRule type="containsText" dxfId="1451" priority="1" operator="containsText" text="PVEM">
      <formula>NOT(ISERROR(SEARCH("PVEM",A20)))</formula>
    </cfRule>
    <cfRule type="containsText" dxfId="1450" priority="2" operator="containsText" text="PRD">
      <formula>NOT(ISERROR(SEARCH("PRD",A20)))</formula>
    </cfRule>
    <cfRule type="containsText" dxfId="1449" priority="3" operator="containsText" text="PNA">
      <formula>NOT(ISERROR(SEARCH("PNA",A20)))</formula>
    </cfRule>
    <cfRule type="containsText" dxfId="1448" priority="4" operator="containsText" text="MC">
      <formula>NOT(ISERROR(SEARCH("MC",A20)))</formula>
    </cfRule>
    <cfRule type="containsText" dxfId="1447" priority="5" operator="containsText" text="PRI">
      <formula>NOT(ISERROR(SEARCH("PRI",A20)))</formula>
    </cfRule>
    <cfRule type="containsText" dxfId="1446" priority="6" operator="containsText" text="PAN">
      <formula>NOT(ISERROR(SEARCH("PAN",A20)))</formula>
    </cfRule>
    <cfRule type="cellIs" dxfId="1445" priority="7" operator="equal">
      <formula>"PRS"</formula>
    </cfRule>
    <cfRule type="containsText" dxfId="1444" priority="8" operator="containsText" text="PVEM">
      <formula>NOT(ISERROR(SEARCH("PVEM",A20)))</formula>
    </cfRule>
    <cfRule type="containsText" dxfId="1443" priority="9" operator="containsText" text="PRD">
      <formula>NOT(ISERROR(SEARCH("PRD",A20)))</formula>
    </cfRule>
    <cfRule type="containsText" dxfId="1442" priority="10" operator="containsText" text="MC">
      <formula>NOT(ISERROR(SEARCH("MC",A20)))</formula>
    </cfRule>
    <cfRule type="containsText" dxfId="1441" priority="11" operator="containsText" text="PRI">
      <formula>NOT(ISERROR(SEARCH("PRI",A20)))</formula>
    </cfRule>
    <cfRule type="containsText" dxfId="1440" priority="12" operator="containsText" text="PAN">
      <formula>NOT(ISERROR(SEARCH("PAN",A20)))</formula>
    </cfRule>
    <cfRule type="containsText" dxfId="1439" priority="13" operator="containsText" text="PT">
      <formula>NOT(ISERROR(SEARCH("PT",A20)))</formula>
    </cfRule>
    <cfRule type="cellIs" dxfId="1438" priority="14" operator="equal">
      <formula>"PS"</formula>
    </cfRule>
    <cfRule type="cellIs" dxfId="1437" priority="15" operator="equal">
      <formula>"PAC"</formula>
    </cfRule>
    <cfRule type="containsText" dxfId="1436" priority="16" operator="containsText" text="PAV">
      <formula>NOT(ISERROR(SEARCH("PAV",A20)))</formula>
    </cfRule>
    <cfRule type="cellIs" dxfId="1435" priority="17" operator="equal">
      <formula>"PC"</formula>
    </cfRule>
    <cfRule type="cellIs" dxfId="1434" priority="18" operator="equal">
      <formula>"POCH"</formula>
    </cfRule>
    <cfRule type="cellIs" dxfId="1433" priority="19" operator="equal">
      <formula>"PEBC"</formula>
    </cfRule>
    <cfRule type="cellIs" dxfId="1432" priority="20" operator="equal">
      <formula>"PES"</formula>
    </cfRule>
    <cfRule type="cellIs" dxfId="1431" priority="21" operator="equal">
      <formula>"PUP"</formula>
    </cfRule>
    <cfRule type="containsText" dxfId="1430" priority="22" operator="containsText" text="PSD">
      <formula>NOT(ISERROR(SEARCH("PSD",A20)))</formula>
    </cfRule>
    <cfRule type="cellIs" dxfId="1429" priority="23" operator="equal">
      <formula>"MORENA"</formula>
    </cfRule>
    <cfRule type="cellIs" dxfId="1428" priority="24" operator="equal">
      <formula>"PH"</formula>
    </cfRule>
    <cfRule type="cellIs" dxfId="1427" priority="25" operator="equal">
      <formula>"ES"</formula>
    </cfRule>
    <cfRule type="cellIs" dxfId="1426" priority="26" operator="equal">
      <formula>"PVEM"</formula>
    </cfRule>
    <cfRule type="cellIs" dxfId="1425" priority="27" operator="equal">
      <formula>"PRD"</formula>
    </cfRule>
    <cfRule type="cellIs" dxfId="1424" priority="28" operator="equal">
      <formula>"PNA"</formula>
    </cfRule>
    <cfRule type="cellIs" dxfId="1423" priority="29" operator="equal">
      <formula>"MC"</formula>
    </cfRule>
    <cfRule type="cellIs" dxfId="1422" priority="30" operator="equal">
      <formula>"PRI"</formula>
    </cfRule>
    <cfRule type="cellIs" dxfId="1421" priority="31" operator="equal">
      <formula>"PAN"</formula>
    </cfRule>
    <cfRule type="cellIs" dxfId="1420" priority="32" operator="equal">
      <formula>"POCH"</formula>
    </cfRule>
    <cfRule type="cellIs" dxfId="1419" priority="33" operator="equal">
      <formula>"PEBC"</formula>
    </cfRule>
    <cfRule type="cellIs" dxfId="1418" priority="34" operator="equal">
      <formula>"PES"</formula>
    </cfRule>
    <cfRule type="cellIs" dxfId="1417" priority="35" operator="equal">
      <formula>"PUP"</formula>
    </cfRule>
    <cfRule type="cellIs" dxfId="1416" priority="36" operator="equal">
      <formula>"PSD"</formula>
    </cfRule>
    <cfRule type="cellIs" dxfId="1415" priority="37" operator="equal">
      <formula>"INE"</formula>
    </cfRule>
    <cfRule type="cellIs" dxfId="1414" priority="38" operator="equal">
      <formula>"AUT"</formula>
    </cfRule>
    <cfRule type="cellIs" dxfId="1413" priority="39" operator="equal">
      <formula>"PAV"</formula>
    </cfRule>
    <cfRule type="cellIs" dxfId="1412" priority="40" operator="equal">
      <formula>"PRS"</formula>
    </cfRule>
    <cfRule type="cellIs" dxfId="1411" priority="41" operator="equal">
      <formula>"PT"</formula>
    </cfRule>
    <cfRule type="cellIs" dxfId="1410" priority="42" operator="equal">
      <formula>"PS"</formula>
    </cfRule>
    <cfRule type="cellIs" dxfId="1409" priority="43" operator="equal">
      <formula>"PAC"</formula>
    </cfRule>
    <cfRule type="cellIs" dxfId="1408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54" fitToWidth="0" orientation="portrait" r:id="rId1"/>
  <colBreaks count="2" manualBreakCount="2">
    <brk id="18" max="118" man="1"/>
    <brk id="34" max="11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50</vt:i4>
      </vt:variant>
    </vt:vector>
  </HeadingPairs>
  <TitlesOfParts>
    <vt:vector size="75" baseType="lpstr">
      <vt:lpstr>XHACC-TDT</vt:lpstr>
      <vt:lpstr>XHACZ-TDT</vt:lpstr>
      <vt:lpstr>XHAL-TDT</vt:lpstr>
      <vt:lpstr>XHAP-TDT</vt:lpstr>
      <vt:lpstr>XHCER-TDT</vt:lpstr>
      <vt:lpstr>XHCHL-TDT</vt:lpstr>
      <vt:lpstr>XHCHN-TDT</vt:lpstr>
      <vt:lpstr>XHCK-TDT</vt:lpstr>
      <vt:lpstr>XHCTAC-TDT</vt:lpstr>
      <vt:lpstr>XHCTCP-TDT</vt:lpstr>
      <vt:lpstr>XHDU-TDT</vt:lpstr>
      <vt:lpstr>XHIB-TDT</vt:lpstr>
      <vt:lpstr>XHCSAH-TDT</vt:lpstr>
      <vt:lpstr>XHIE-TDT</vt:lpstr>
      <vt:lpstr>XHIGG-TDT</vt:lpstr>
      <vt:lpstr>XHIGN-TDT</vt:lpstr>
      <vt:lpstr>XHIR-TDT</vt:lpstr>
      <vt:lpstr>XHIXG-TDT</vt:lpstr>
      <vt:lpstr>XHIXZ-TDT</vt:lpstr>
      <vt:lpstr>XHIZG-TDT</vt:lpstr>
      <vt:lpstr>XHOMT-TDT</vt:lpstr>
      <vt:lpstr>XHTGG-TDT</vt:lpstr>
      <vt:lpstr>XHTUX-TDT</vt:lpstr>
      <vt:lpstr>GOBIERNO</vt:lpstr>
      <vt:lpstr>XHSPG-TDT</vt:lpstr>
      <vt:lpstr>GOBIERNO!Área_de_impresión</vt:lpstr>
      <vt:lpstr>'XHACC-TDT'!Área_de_impresión</vt:lpstr>
      <vt:lpstr>'XHACZ-TDT'!Área_de_impresión</vt:lpstr>
      <vt:lpstr>'XHAL-TDT'!Área_de_impresión</vt:lpstr>
      <vt:lpstr>'XHAP-TDT'!Área_de_impresión</vt:lpstr>
      <vt:lpstr>'XHCER-TDT'!Área_de_impresión</vt:lpstr>
      <vt:lpstr>'XHCHL-TDT'!Área_de_impresión</vt:lpstr>
      <vt:lpstr>'XHCHN-TDT'!Área_de_impresión</vt:lpstr>
      <vt:lpstr>'XHCK-TDT'!Área_de_impresión</vt:lpstr>
      <vt:lpstr>'XHCSAH-TDT'!Área_de_impresión</vt:lpstr>
      <vt:lpstr>'XHCTAC-TDT'!Área_de_impresión</vt:lpstr>
      <vt:lpstr>'XHCTCP-TDT'!Área_de_impresión</vt:lpstr>
      <vt:lpstr>'XHDU-TDT'!Área_de_impresión</vt:lpstr>
      <vt:lpstr>'XHIB-TDT'!Área_de_impresión</vt:lpstr>
      <vt:lpstr>'XHIE-TDT'!Área_de_impresión</vt:lpstr>
      <vt:lpstr>'XHIGG-TDT'!Área_de_impresión</vt:lpstr>
      <vt:lpstr>'XHIGN-TDT'!Área_de_impresión</vt:lpstr>
      <vt:lpstr>'XHIR-TDT'!Área_de_impresión</vt:lpstr>
      <vt:lpstr>'XHIXG-TDT'!Área_de_impresión</vt:lpstr>
      <vt:lpstr>'XHIXZ-TDT'!Área_de_impresión</vt:lpstr>
      <vt:lpstr>'XHIZG-TDT'!Área_de_impresión</vt:lpstr>
      <vt:lpstr>'XHOMT-TDT'!Área_de_impresión</vt:lpstr>
      <vt:lpstr>'XHSPG-TDT'!Área_de_impresión</vt:lpstr>
      <vt:lpstr>'XHTGG-TDT'!Área_de_impresión</vt:lpstr>
      <vt:lpstr>'XHTUX-TDT'!Área_de_impresión</vt:lpstr>
      <vt:lpstr>GOBIERNO!Títulos_a_imprimir</vt:lpstr>
      <vt:lpstr>'XHACC-TDT'!Títulos_a_imprimir</vt:lpstr>
      <vt:lpstr>'XHACZ-TDT'!Títulos_a_imprimir</vt:lpstr>
      <vt:lpstr>'XHAL-TDT'!Títulos_a_imprimir</vt:lpstr>
      <vt:lpstr>'XHAP-TDT'!Títulos_a_imprimir</vt:lpstr>
      <vt:lpstr>'XHCER-TDT'!Títulos_a_imprimir</vt:lpstr>
      <vt:lpstr>'XHCHL-TDT'!Títulos_a_imprimir</vt:lpstr>
      <vt:lpstr>'XHCHN-TDT'!Títulos_a_imprimir</vt:lpstr>
      <vt:lpstr>'XHCK-TDT'!Títulos_a_imprimir</vt:lpstr>
      <vt:lpstr>'XHCSAH-TDT'!Títulos_a_imprimir</vt:lpstr>
      <vt:lpstr>'XHCTAC-TDT'!Títulos_a_imprimir</vt:lpstr>
      <vt:lpstr>'XHCTCP-TDT'!Títulos_a_imprimir</vt:lpstr>
      <vt:lpstr>'XHDU-TDT'!Títulos_a_imprimir</vt:lpstr>
      <vt:lpstr>'XHIB-TDT'!Títulos_a_imprimir</vt:lpstr>
      <vt:lpstr>'XHIE-TDT'!Títulos_a_imprimir</vt:lpstr>
      <vt:lpstr>'XHIGG-TDT'!Títulos_a_imprimir</vt:lpstr>
      <vt:lpstr>'XHIGN-TDT'!Títulos_a_imprimir</vt:lpstr>
      <vt:lpstr>'XHIR-TDT'!Títulos_a_imprimir</vt:lpstr>
      <vt:lpstr>'XHIXG-TDT'!Títulos_a_imprimir</vt:lpstr>
      <vt:lpstr>'XHIXZ-TDT'!Títulos_a_imprimir</vt:lpstr>
      <vt:lpstr>'XHIZG-TDT'!Títulos_a_imprimir</vt:lpstr>
      <vt:lpstr>'XHOMT-TDT'!Títulos_a_imprimir</vt:lpstr>
      <vt:lpstr>'XHSPG-TDT'!Títulos_a_imprimir</vt:lpstr>
      <vt:lpstr>'XHTGG-TDT'!Títulos_a_imprimir</vt:lpstr>
      <vt:lpstr>'XHTUX-TDT'!Títulos_a_imprimir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IFE</dc:creator>
  <cp:lastModifiedBy>PEREZ GRANADOS LUIS ENRIQUE</cp:lastModifiedBy>
  <cp:lastPrinted>2020-10-09T22:53:54Z</cp:lastPrinted>
  <dcterms:created xsi:type="dcterms:W3CDTF">2014-10-03T22:26:46Z</dcterms:created>
  <dcterms:modified xsi:type="dcterms:W3CDTF">2020-10-12T22:15:40Z</dcterms:modified>
</cp:coreProperties>
</file>